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5ee9c30b3ac1230/Football/Next Program/"/>
    </mc:Choice>
  </mc:AlternateContent>
  <xr:revisionPtr revIDLastSave="60" documentId="8_{65175156-55A2-4AC1-9BCE-85328E0E8D44}" xr6:coauthVersionLast="47" xr6:coauthVersionMax="47" xr10:uidLastSave="{1C4A4198-0A39-4AF5-886B-22752BE46D4E}"/>
  <bookViews>
    <workbookView xWindow="-96" yWindow="-96" windowWidth="23232" windowHeight="12432" tabRatio="850" activeTab="1" xr2:uid="{1DCAE482-781A-491D-9781-25E9273EB7E7}"/>
  </bookViews>
  <sheets>
    <sheet name="Coach Guide" sheetId="24" r:id="rId1"/>
    <sheet name="Attendance" sheetId="1" r:id="rId2"/>
    <sheet name="Platoons" sheetId="6" r:id="rId3"/>
    <sheet name="Point System" sheetId="5" r:id="rId4"/>
    <sheet name="Deduction" sheetId="4" r:id="rId5"/>
    <sheet name="Attendance %" sheetId="2" state="hidden" r:id="rId6"/>
    <sheet name="Attend % View" sheetId="18" r:id="rId7"/>
    <sheet name="Total Points" sheetId="3" state="hidden" r:id="rId8"/>
    <sheet name="Total Points View" sheetId="19" r:id="rId9"/>
    <sheet name="Leaderboard" sheetId="17" r:id="rId10"/>
    <sheet name="Dec Detail" sheetId="7" r:id="rId11"/>
    <sheet name="Jan Detail" sheetId="8" r:id="rId12"/>
    <sheet name="Feb Detail" sheetId="9" r:id="rId13"/>
    <sheet name="Mar Detail" sheetId="10" r:id="rId14"/>
    <sheet name="Apr Detail" sheetId="11" r:id="rId15"/>
    <sheet name="May Detail" sheetId="12" r:id="rId16"/>
    <sheet name="Jun Detail" sheetId="13" r:id="rId17"/>
    <sheet name="Jul Detail" sheetId="14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<sst xmlns="http://schemas.openxmlformats.org/spreadsheetml/2006/main" count="13671" uniqueCount="296">
  <si>
    <t>ID</t>
  </si>
  <si>
    <t>Last Name</t>
  </si>
  <si>
    <t>First Name</t>
  </si>
  <si>
    <t>Platoon</t>
  </si>
  <si>
    <t>Dec Pts</t>
  </si>
  <si>
    <t>Jan Pts</t>
  </si>
  <si>
    <t>Feb Pts</t>
  </si>
  <si>
    <t>Mar Pts</t>
  </si>
  <si>
    <t>Apr Pts</t>
  </si>
  <si>
    <t>May Pts</t>
  </si>
  <si>
    <t>Jun Pts</t>
  </si>
  <si>
    <t>Jul Pts</t>
  </si>
  <si>
    <t>Total Points</t>
  </si>
  <si>
    <t>Rank</t>
  </si>
  <si>
    <t>Team Leaderboard</t>
  </si>
  <si>
    <t>Dec</t>
  </si>
  <si>
    <t>Jan</t>
  </si>
  <si>
    <t>Feb</t>
  </si>
  <si>
    <t>April</t>
  </si>
  <si>
    <t>May</t>
  </si>
  <si>
    <t>June</t>
  </si>
  <si>
    <t>July</t>
  </si>
  <si>
    <t>Total</t>
  </si>
  <si>
    <t>Individual Leaderboard</t>
  </si>
  <si>
    <t>Lift</t>
  </si>
  <si>
    <t>OF</t>
  </si>
  <si>
    <t>Camp</t>
  </si>
  <si>
    <t>Dec Att %</t>
  </si>
  <si>
    <t>Dec Lift</t>
  </si>
  <si>
    <t>Jan Att %</t>
  </si>
  <si>
    <t>Jan Lift</t>
  </si>
  <si>
    <t>Feb Att %</t>
  </si>
  <si>
    <t>Feb Lift</t>
  </si>
  <si>
    <t>Mar Att %</t>
  </si>
  <si>
    <t>Mar Lift</t>
  </si>
  <si>
    <t>Apr Att %</t>
  </si>
  <si>
    <t>Apr Lift</t>
  </si>
  <si>
    <t>May Att %</t>
  </si>
  <si>
    <t>May Lift</t>
  </si>
  <si>
    <t>Jun Att %</t>
  </si>
  <si>
    <t>Jun Lift</t>
  </si>
  <si>
    <t>Jul Att %</t>
  </si>
  <si>
    <t>Jul Lift</t>
  </si>
  <si>
    <t>Total Att %</t>
  </si>
  <si>
    <t>Total Lift %</t>
  </si>
  <si>
    <t>Mar</t>
  </si>
  <si>
    <t>Apr</t>
  </si>
  <si>
    <t>Jun</t>
  </si>
  <si>
    <t>Jul</t>
  </si>
  <si>
    <t>Tardy</t>
  </si>
  <si>
    <t>UA</t>
  </si>
  <si>
    <t>Det</t>
  </si>
  <si>
    <t>ISS</t>
  </si>
  <si>
    <t>OSS</t>
  </si>
  <si>
    <t>Grades</t>
  </si>
  <si>
    <t>Category</t>
  </si>
  <si>
    <t>Points</t>
  </si>
  <si>
    <t>Deduction</t>
  </si>
  <si>
    <t>Vol</t>
  </si>
  <si>
    <t>7v7</t>
  </si>
  <si>
    <t>Prac</t>
  </si>
  <si>
    <t>S&amp;A</t>
  </si>
  <si>
    <t>Max</t>
  </si>
  <si>
    <t>Perf Att</t>
  </si>
  <si>
    <t>+Pts</t>
  </si>
  <si>
    <t>-Pts</t>
  </si>
  <si>
    <t>Month Total</t>
  </si>
  <si>
    <t>Attendance %</t>
  </si>
  <si>
    <t>Lift Attend</t>
  </si>
  <si>
    <t>March</t>
  </si>
  <si>
    <t>Montly Individual Leaderboard</t>
  </si>
  <si>
    <t>Other</t>
  </si>
  <si>
    <t>Dates:</t>
  </si>
  <si>
    <t>DO NOT TOUCH COLUMN A</t>
  </si>
  <si>
    <t>Key</t>
  </si>
  <si>
    <t xml:space="preserve">Can't Unlock Lift </t>
  </si>
  <si>
    <t>Platoon ID</t>
  </si>
  <si>
    <t>Actual Names</t>
  </si>
  <si>
    <t>Platoon Members</t>
  </si>
  <si>
    <t>PLT01</t>
  </si>
  <si>
    <t>PLT04</t>
  </si>
  <si>
    <t>PLT05</t>
  </si>
  <si>
    <t>PLT06</t>
  </si>
  <si>
    <t>PLT07</t>
  </si>
  <si>
    <t>PLT08</t>
  </si>
  <si>
    <t>PLT09</t>
  </si>
  <si>
    <t>PLT02</t>
  </si>
  <si>
    <t>PLT03</t>
  </si>
  <si>
    <t>PLT10</t>
  </si>
  <si>
    <t>PLT11</t>
  </si>
  <si>
    <t>PLT12</t>
  </si>
  <si>
    <t>PLT13</t>
  </si>
  <si>
    <t>PLT14</t>
  </si>
  <si>
    <t>PLT15</t>
  </si>
  <si>
    <t>Positive Points</t>
  </si>
  <si>
    <t>Negatives</t>
  </si>
  <si>
    <t>Total Lift Rank</t>
  </si>
  <si>
    <t>Total Att Rank</t>
  </si>
  <si>
    <t>YOU GET WHAT YOU EARN</t>
  </si>
  <si>
    <t>Point Getter</t>
  </si>
  <si>
    <t>Number of Points</t>
  </si>
  <si>
    <t>Competing in other sports</t>
  </si>
  <si>
    <t>3.5+ Semester GPA</t>
  </si>
  <si>
    <t>130 Points</t>
  </si>
  <si>
    <t>3.20-3.49 Semester GPA</t>
  </si>
  <si>
    <t>100 Points</t>
  </si>
  <si>
    <t xml:space="preserve">70 Points </t>
  </si>
  <si>
    <t>50 Points</t>
  </si>
  <si>
    <t>25 Points</t>
  </si>
  <si>
    <t>Squat, DL, or Bench Increase by 40+ Pounds</t>
  </si>
  <si>
    <t>40 Points (per lift)</t>
  </si>
  <si>
    <t>Squat, DL, or Bench Increase by 20+ Pounds</t>
  </si>
  <si>
    <t>20 Points (per lift)</t>
  </si>
  <si>
    <t>40 yard dash .20 faster</t>
  </si>
  <si>
    <t>40 yard dash .10 faster</t>
  </si>
  <si>
    <t>30 Points</t>
  </si>
  <si>
    <t>Additional Point Getters/Deductions</t>
  </si>
  <si>
    <t>Same As Lifting Points</t>
  </si>
  <si>
    <t>3.00-3.19 Semester GPA</t>
  </si>
  <si>
    <t>2.75-2.99 Semester GPA</t>
  </si>
  <si>
    <t>2.5 - 2.74 Semester GPA</t>
  </si>
  <si>
    <t>🏈 Attendance &amp; Point System – Coach Guide</t>
  </si>
  <si>
    <t>✅ Enter names ONLY on the Attendance sheet. Everything else updates automatically.</t>
  </si>
  <si>
    <t>🕒 TO DO RIGHT AWAY (START HERE)</t>
  </si>
  <si>
    <t>✅ DO</t>
  </si>
  <si>
    <t>✅ Enter names ONLY on Attendance.
✅ Edit Dates &amp; Activity labels on Attendance (Rows 1 &amp; 2).
✅ Only type in YELLOW cells on Detail &amp; Deduction pages.
✅ Select ALL rows before sorting Attendance.
✅ Keep team names consistent (Attendance column D must match Platoons Row 2).</t>
  </si>
  <si>
    <t>❌ DO NOT</t>
  </si>
  <si>
    <t>❌ Do NOT type athlete names on the Platoons page.
❌ Do NOT touch Column A on any sheet.
❌ Do NOT delete rows on any sheet.
❌ Do NOT drag formulas.
❌ Do NOT sort a single column.</t>
  </si>
  <si>
    <t>📘 HOW THE WORKBOOK WORKS (REFERENCE)</t>
  </si>
  <si>
    <t>📌 REMEMBER: Names &amp; Platoons live ONLY on Attendance. Do not edit names anywhere else.</t>
  </si>
  <si>
    <r>
      <rPr>
        <b/>
        <sz val="11"/>
        <color theme="1"/>
        <rFont val="Calibri"/>
        <family val="2"/>
        <scheme val="minor"/>
      </rPr>
      <t xml:space="preserve">Contact Info: </t>
    </r>
    <r>
      <rPr>
        <sz val="11"/>
        <color theme="1"/>
        <rFont val="Calibri"/>
        <family val="2"/>
        <scheme val="minor"/>
      </rPr>
      <t xml:space="preserve">Alex Ferdinand        </t>
    </r>
    <r>
      <rPr>
        <b/>
        <sz val="11"/>
        <color theme="1"/>
        <rFont val="Calibri"/>
        <family val="2"/>
        <scheme val="minor"/>
      </rPr>
      <t xml:space="preserve">Email: </t>
    </r>
    <r>
      <rPr>
        <sz val="11"/>
        <color theme="1"/>
        <rFont val="Calibri"/>
        <family val="2"/>
        <scheme val="minor"/>
      </rPr>
      <t>ferdinand.alexander12@gmail.com</t>
    </r>
  </si>
  <si>
    <t>Smith</t>
  </si>
  <si>
    <t>James</t>
  </si>
  <si>
    <t>Johnson</t>
  </si>
  <si>
    <t>Michael</t>
  </si>
  <si>
    <t>Williams</t>
  </si>
  <si>
    <t>Christopher</t>
  </si>
  <si>
    <t>Brown</t>
  </si>
  <si>
    <t>Matthew</t>
  </si>
  <si>
    <t>Jones</t>
  </si>
  <si>
    <t>Daniel</t>
  </si>
  <si>
    <t>Garcia</t>
  </si>
  <si>
    <t>Joshua</t>
  </si>
  <si>
    <t>Miller</t>
  </si>
  <si>
    <t>Andrew</t>
  </si>
  <si>
    <t>Davis</t>
  </si>
  <si>
    <t>Anthony</t>
  </si>
  <si>
    <t>Rodriguez</t>
  </si>
  <si>
    <t>William</t>
  </si>
  <si>
    <t>Martinez</t>
  </si>
  <si>
    <t>David</t>
  </si>
  <si>
    <t>Hernandez</t>
  </si>
  <si>
    <t>Joseph</t>
  </si>
  <si>
    <t>Lopez</t>
  </si>
  <si>
    <t>Nicholas</t>
  </si>
  <si>
    <t>Gonzalez</t>
  </si>
  <si>
    <t>Ryan</t>
  </si>
  <si>
    <t>Wilson</t>
  </si>
  <si>
    <t>Alexander</t>
  </si>
  <si>
    <t>Anderson</t>
  </si>
  <si>
    <t>Tyler</t>
  </si>
  <si>
    <t>Thomas</t>
  </si>
  <si>
    <t>Brandon</t>
  </si>
  <si>
    <t>Taylor</t>
  </si>
  <si>
    <t>Justin</t>
  </si>
  <si>
    <t>Moore</t>
  </si>
  <si>
    <t>Austin</t>
  </si>
  <si>
    <t>Jackson</t>
  </si>
  <si>
    <t>Jonathan</t>
  </si>
  <si>
    <t>Martin</t>
  </si>
  <si>
    <t>Christian</t>
  </si>
  <si>
    <t>Lee</t>
  </si>
  <si>
    <t>Dylan</t>
  </si>
  <si>
    <t>Perez</t>
  </si>
  <si>
    <t>Ethan</t>
  </si>
  <si>
    <t>Thompson</t>
  </si>
  <si>
    <t>Logan</t>
  </si>
  <si>
    <t>White</t>
  </si>
  <si>
    <t>Aaron</t>
  </si>
  <si>
    <t>Harris</t>
  </si>
  <si>
    <t>Nathan</t>
  </si>
  <si>
    <t>Sanchez</t>
  </si>
  <si>
    <t>Kevin</t>
  </si>
  <si>
    <t>Clark</t>
  </si>
  <si>
    <t>Brian</t>
  </si>
  <si>
    <t>Ramirez</t>
  </si>
  <si>
    <t>Adam</t>
  </si>
  <si>
    <t>Lewis</t>
  </si>
  <si>
    <t>Jason</t>
  </si>
  <si>
    <t>Robinson</t>
  </si>
  <si>
    <t>Noah</t>
  </si>
  <si>
    <t>Walker</t>
  </si>
  <si>
    <t>Luke</t>
  </si>
  <si>
    <t>Young</t>
  </si>
  <si>
    <t>Caleb</t>
  </si>
  <si>
    <t>Allen</t>
  </si>
  <si>
    <t>Jack</t>
  </si>
  <si>
    <t>King</t>
  </si>
  <si>
    <t>Owen</t>
  </si>
  <si>
    <t>Wright</t>
  </si>
  <si>
    <t>Gabriel</t>
  </si>
  <si>
    <t>Scott</t>
  </si>
  <si>
    <t>Isaac</t>
  </si>
  <si>
    <t>Torres</t>
  </si>
  <si>
    <t>Henry</t>
  </si>
  <si>
    <t>Nguyen</t>
  </si>
  <si>
    <t>Evan</t>
  </si>
  <si>
    <t>Hill</t>
  </si>
  <si>
    <t>Connor</t>
  </si>
  <si>
    <t>Flores</t>
  </si>
  <si>
    <t>Mason</t>
  </si>
  <si>
    <t>Green</t>
  </si>
  <si>
    <t>Jacob</t>
  </si>
  <si>
    <t>Adams</t>
  </si>
  <si>
    <t>Hunter</t>
  </si>
  <si>
    <t>Nelson</t>
  </si>
  <si>
    <t>Jordan</t>
  </si>
  <si>
    <t>Baker</t>
  </si>
  <si>
    <t>Cole</t>
  </si>
  <si>
    <t>Hall</t>
  </si>
  <si>
    <t>Aiden</t>
  </si>
  <si>
    <t>Rivera</t>
  </si>
  <si>
    <t>Eli</t>
  </si>
  <si>
    <t>Campbell</t>
  </si>
  <si>
    <t>Carson</t>
  </si>
  <si>
    <t>Mitchell</t>
  </si>
  <si>
    <t>Charles</t>
  </si>
  <si>
    <t>Carter</t>
  </si>
  <si>
    <t>Roberts</t>
  </si>
  <si>
    <t>Ian</t>
  </si>
  <si>
    <t>Platoon 1</t>
  </si>
  <si>
    <t>Platoon 2</t>
  </si>
  <si>
    <t>Platoon 3</t>
  </si>
  <si>
    <t>Platoon 4</t>
  </si>
  <si>
    <t>Platoon 5</t>
  </si>
  <si>
    <t>Platoon 6</t>
  </si>
  <si>
    <t>Platoon 7</t>
  </si>
  <si>
    <t>X</t>
  </si>
  <si>
    <t>Vol (Voluneer) 2 Pts Per Hr</t>
  </si>
  <si>
    <t>OF- Open Field</t>
  </si>
  <si>
    <t>S&amp;A - Speed and Agility</t>
  </si>
  <si>
    <t>UA- Unexcused Absence</t>
  </si>
  <si>
    <t>Grades- 25 Per F @ Grade Check</t>
  </si>
  <si>
    <t>1) Save this workbook as a TEMPLATE (start fresh each year).
2) Read this instruction sheet completely.
3) Add Team/Platoon names on the Platoons sheet (Row 2 only).
4) Add athlete names and assign platoons on Attendance (B=Last, C=First, D=Platoon).
5) SET UP THE POINT SYSTEM FIRST:
   • Columns C &amp; G control automated point/attendance calculations.
   • You may change point values in Columns C &amp; G.
   • You may change category names in Columns B &amp; F(DO NOT rename 'Lift').
   • Lift point value MAY be changed.
   • Columns I &amp; J are optional and do NOT auto‑calculate.
   • Extra points are entered in YELLOW cells on Detail pages for columns I &amp; J
6) Add Dates (Row 1) and Activity labels (Row 2) on Attendance.
   Attendance % is based on number of dates/activities entered.
   To keep % accurate, enter dates/activities for EVERY day attendance is taken.
7) Begin taking attendance and updating activities daily.</t>
  </si>
  <si>
    <t>GENERAL RULES
• NEVER touch Column A on any page.
• NEVER delete rows on any page.
• Athlete names and platoons are entered ONLY on the Attendance page.
• Only type in YELLOW cells on Detail and Deduction pages. 
• To sort names, FRIST select all rows where there are athletes present                                                                                   
                                                                                                                                                                                                                                                                                                                                                                                                                                                                                                                                          MAIN ATTENDANCE PAGE
• Enter dates across Row 1.
• Enter activity types in Row 2.
• Enter athlete Last Name (B), First Name (C), Platoon (D).
• Use drop‑down menus only to record attendance.
• Sort Athletes by selecting ROWS 2, down to the bottom (See video in course)                                                                                                                                                                                                                                                                                                                                                                                                  
PLATOONS PAGE 
• Enter Team/Platoon names in Row 2 only.
• Athlete lists auto‑populate from Attendance.
• Do NOT type athlete names here.
POINT SYSTEM PAGE
• Columns C &amp; G control automated calculations.
• Category names and point values may be edited except for the name 'Lift'.
• Columns I &amp; J are optional and do not auto‑calculate.
DETAIL &amp; DEDUCTION PAGES
• To sort athletes, SELECT ALL ROWS WITH ATHLETES IN IT
• ONLY type in YELLOW cells.
• Do NOT add names or change platoons.
VIEWS &amp; LEADERBOARD
• Attendance % View and Total Points View are VIEW ONLY.
• Leaderboard is formatted for printing.</t>
  </si>
  <si>
    <t>Anderson, Tyler</t>
  </si>
  <si>
    <t>Baker, Cole</t>
  </si>
  <si>
    <t>Hall, Aiden</t>
  </si>
  <si>
    <t>Brown, Matthew</t>
  </si>
  <si>
    <t>Allen, Jack</t>
  </si>
  <si>
    <t>Clark, Brian</t>
  </si>
  <si>
    <t>Adams, Hunter</t>
  </si>
  <si>
    <t>Davis, Anthony</t>
  </si>
  <si>
    <t>Johnson, Michael</t>
  </si>
  <si>
    <t>Martinez, David</t>
  </si>
  <si>
    <t>Harris, Nathan</t>
  </si>
  <si>
    <t>Campbell, Carson</t>
  </si>
  <si>
    <t>Garcia, Joshua</t>
  </si>
  <si>
    <t>Carter, Thomas</t>
  </si>
  <si>
    <t>Lewis, Jason</t>
  </si>
  <si>
    <t>Robinson, Noah</t>
  </si>
  <si>
    <t>Nguyen, Evan</t>
  </si>
  <si>
    <t>Hernandez, Joseph</t>
  </si>
  <si>
    <t>Flores, Mason</t>
  </si>
  <si>
    <t>Gonzalez, Ryan</t>
  </si>
  <si>
    <t>Lee, Dylan</t>
  </si>
  <si>
    <t>Nelson, Jordan</t>
  </si>
  <si>
    <t>Rodriguez, William</t>
  </si>
  <si>
    <t>Taylor, Justin</t>
  </si>
  <si>
    <t>Hill, Connor</t>
  </si>
  <si>
    <t>Jackson, Jonathan</t>
  </si>
  <si>
    <t>Green, Jacob</t>
  </si>
  <si>
    <t>Miller, Andrew</t>
  </si>
  <si>
    <t>Perez, Ethan</t>
  </si>
  <si>
    <t>Thomas, Brandon</t>
  </si>
  <si>
    <t>Walker, Luke</t>
  </si>
  <si>
    <t>Moore, Austin</t>
  </si>
  <si>
    <t>Jones, Daniel</t>
  </si>
  <si>
    <t>King, Owen</t>
  </si>
  <si>
    <t>Ramirez, Adam</t>
  </si>
  <si>
    <t>Roberts, Ian</t>
  </si>
  <si>
    <t>Thompson, Logan</t>
  </si>
  <si>
    <t>White, Aaron</t>
  </si>
  <si>
    <t>Rivera, Eli</t>
  </si>
  <si>
    <t>Lopez, Nicholas</t>
  </si>
  <si>
    <t>Martin, Christian</t>
  </si>
  <si>
    <t>Wilson, Alexander</t>
  </si>
  <si>
    <t>Scott, Isaac</t>
  </si>
  <si>
    <t>Torres, Henry</t>
  </si>
  <si>
    <t>Williams, Christopher</t>
  </si>
  <si>
    <t>Young, Caleb</t>
  </si>
  <si>
    <t>Sanchez, Kevin</t>
  </si>
  <si>
    <t>Mitchell, Charles</t>
  </si>
  <si>
    <t>Wright, Gabriel</t>
  </si>
  <si>
    <t>Smith, James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</si>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</sst>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2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mbria"/>
      <family val="1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8"/>
      <color theme="1"/>
      <name val="Segoe U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3"/>
      <color theme="1"/>
      <name val="Arial"/>
      <family val="2"/>
    </font>
    <font>
      <b/>
      <sz val="12"/>
      <name val="Calibri"/>
      <family val="2"/>
    </font>
    <font>
      <sz val="8"/>
      <name val="Segoe UI"/>
      <family val="2"/>
    </font>
    <font>
      <b/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theme="0" tint="-0.249977111117893"/>
        <bgColor rgb="FF00FF00"/>
      </patternFill>
    </fill>
    <fill>
      <patternFill patternType="solid">
        <fgColor theme="0" tint="-0.249977111117893"/>
        <bgColor rgb="FFD9D9D9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4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FCE4D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0" xfId="0" applyFont="1"/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3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/>
    </xf>
    <xf numFmtId="49" fontId="15" fillId="3" borderId="14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3" fillId="3" borderId="16" xfId="0" applyFont="1" applyFill="1" applyBorder="1"/>
    <xf numFmtId="49" fontId="15" fillId="3" borderId="17" xfId="0" applyNumberFormat="1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0" fillId="4" borderId="18" xfId="0" applyFill="1" applyBorder="1"/>
    <xf numFmtId="0" fontId="0" fillId="0" borderId="19" xfId="0" applyBorder="1"/>
    <xf numFmtId="0" fontId="0" fillId="4" borderId="19" xfId="0" applyFill="1" applyBorder="1"/>
    <xf numFmtId="0" fontId="15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0" fontId="13" fillId="3" borderId="15" xfId="0" applyFont="1" applyFill="1" applyBorder="1"/>
    <xf numFmtId="0" fontId="15" fillId="3" borderId="14" xfId="0" applyFont="1" applyFill="1" applyBorder="1" applyAlignment="1">
      <alignment horizontal="left"/>
    </xf>
    <xf numFmtId="0" fontId="15" fillId="3" borderId="20" xfId="0" applyFont="1" applyFill="1" applyBorder="1" applyAlignment="1">
      <alignment horizontal="center"/>
    </xf>
    <xf numFmtId="0" fontId="0" fillId="4" borderId="15" xfId="0" applyFill="1" applyBorder="1"/>
    <xf numFmtId="0" fontId="3" fillId="4" borderId="20" xfId="0" applyFont="1" applyFill="1" applyBorder="1" applyAlignment="1">
      <alignment horizontal="center"/>
    </xf>
    <xf numFmtId="0" fontId="0" fillId="0" borderId="15" xfId="0" applyBorder="1"/>
    <xf numFmtId="0" fontId="3" fillId="0" borderId="21" xfId="0" applyFont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1" fontId="17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2" borderId="0" xfId="0" applyFill="1"/>
    <xf numFmtId="0" fontId="3" fillId="0" borderId="0" xfId="0" applyFont="1" applyAlignment="1" applyProtection="1">
      <alignment horizontal="left" vertical="center"/>
      <protection locked="0"/>
    </xf>
    <xf numFmtId="0" fontId="20" fillId="0" borderId="15" xfId="0" applyFont="1" applyBorder="1" applyAlignment="1">
      <alignment horizontal="center"/>
    </xf>
    <xf numFmtId="0" fontId="7" fillId="9" borderId="1" xfId="0" applyFont="1" applyFill="1" applyBorder="1" applyAlignment="1" applyProtection="1">
      <alignment horizontal="center"/>
      <protection locked="0"/>
    </xf>
    <xf numFmtId="0" fontId="22" fillId="10" borderId="1" xfId="0" applyFont="1" applyFill="1" applyBorder="1" applyAlignment="1" applyProtection="1">
      <alignment horizontal="center"/>
      <protection locked="0"/>
    </xf>
    <xf numFmtId="0" fontId="22" fillId="11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12" borderId="9" xfId="0" applyFill="1" applyBorder="1" applyAlignment="1" applyProtection="1">
      <alignment horizontal="center"/>
      <protection locked="0"/>
    </xf>
    <xf numFmtId="0" fontId="0" fillId="12" borderId="8" xfId="0" applyFill="1" applyBorder="1" applyAlignment="1" applyProtection="1">
      <alignment horizontal="center" vertical="center"/>
      <protection locked="0"/>
    </xf>
    <xf numFmtId="0" fontId="0" fillId="13" borderId="9" xfId="0" applyFill="1" applyBorder="1" applyAlignment="1" applyProtection="1">
      <alignment horizontal="center"/>
      <protection locked="0"/>
    </xf>
    <xf numFmtId="0" fontId="0" fillId="13" borderId="8" xfId="0" applyFill="1" applyBorder="1" applyAlignment="1" applyProtection="1">
      <alignment horizontal="center" vertical="center"/>
      <protection locked="0"/>
    </xf>
    <xf numFmtId="0" fontId="0" fillId="13" borderId="2" xfId="0" applyFill="1" applyBorder="1" applyAlignment="1" applyProtection="1">
      <alignment horizontal="center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quotePrefix="1" applyFont="1" applyAlignment="1" applyProtection="1">
      <alignment horizontal="center"/>
      <protection locked="0"/>
    </xf>
    <xf numFmtId="0" fontId="1" fillId="8" borderId="22" xfId="0" applyFont="1" applyFill="1" applyBorder="1" applyAlignment="1" applyProtection="1">
      <alignment horizontal="center"/>
      <protection locked="0"/>
    </xf>
    <xf numFmtId="0" fontId="12" fillId="8" borderId="0" xfId="0" applyFont="1" applyFill="1" applyAlignment="1" applyProtection="1">
      <alignment horizontal="center"/>
      <protection locked="0"/>
    </xf>
    <xf numFmtId="0" fontId="24" fillId="8" borderId="0" xfId="0" applyFont="1" applyFill="1" applyAlignment="1" applyProtection="1">
      <alignment vertical="center"/>
      <protection locked="0"/>
    </xf>
    <xf numFmtId="1" fontId="24" fillId="8" borderId="0" xfId="0" applyNumberFormat="1" applyFont="1" applyFill="1" applyAlignment="1" applyProtection="1">
      <alignment vertical="center"/>
      <protection locked="0"/>
    </xf>
    <xf numFmtId="0" fontId="20" fillId="8" borderId="0" xfId="0" applyFont="1" applyFill="1" applyAlignment="1" applyProtection="1">
      <alignment horizontal="center"/>
      <protection locked="0"/>
    </xf>
    <xf numFmtId="0" fontId="26" fillId="15" borderId="0" xfId="0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23" fillId="17" borderId="0" xfId="0" applyFont="1" applyFill="1"/>
    <xf numFmtId="0" fontId="27" fillId="0" borderId="0" xfId="0" applyFont="1" applyAlignment="1">
      <alignment horizontal="left" vertical="top" wrapText="1"/>
    </xf>
    <xf numFmtId="0" fontId="23" fillId="18" borderId="0" xfId="0" applyFont="1" applyFill="1"/>
    <xf numFmtId="0" fontId="23" fillId="19" borderId="0" xfId="0" applyFont="1" applyFill="1"/>
    <xf numFmtId="0" fontId="23" fillId="16" borderId="0" xfId="0" applyFont="1" applyFill="1"/>
    <xf numFmtId="0" fontId="15" fillId="3" borderId="16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9" fontId="0" fillId="4" borderId="14" xfId="0" applyNumberFormat="1" applyFill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4" borderId="15" xfId="0" applyNumberFormat="1" applyFill="1" applyBorder="1" applyAlignment="1">
      <alignment horizontal="center"/>
    </xf>
    <xf numFmtId="0" fontId="15" fillId="3" borderId="9" xfId="0" applyFont="1" applyFill="1" applyBorder="1"/>
    <xf numFmtId="0" fontId="15" fillId="3" borderId="9" xfId="0" applyFont="1" applyFill="1" applyBorder="1" applyAlignment="1">
      <alignment horizontal="center"/>
    </xf>
    <xf numFmtId="9" fontId="15" fillId="3" borderId="9" xfId="0" applyNumberFormat="1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0" fillId="4" borderId="9" xfId="0" applyFill="1" applyBorder="1"/>
    <xf numFmtId="9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9" xfId="0" applyBorder="1"/>
    <xf numFmtId="9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49" fontId="13" fillId="5" borderId="14" xfId="0" applyNumberFormat="1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5" fillId="3" borderId="9" xfId="0" applyFont="1" applyFill="1" applyBorder="1" applyAlignment="1" applyProtection="1">
      <alignment horizontal="center"/>
      <protection locked="0"/>
    </xf>
    <xf numFmtId="0" fontId="13" fillId="5" borderId="14" xfId="0" applyFont="1" applyFill="1" applyBorder="1" applyAlignment="1" applyProtection="1">
      <alignment horizontal="center"/>
      <protection locked="0"/>
    </xf>
    <xf numFmtId="0" fontId="0" fillId="4" borderId="34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9" fontId="0" fillId="0" borderId="28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left"/>
    </xf>
    <xf numFmtId="49" fontId="0" fillId="4" borderId="9" xfId="0" applyNumberFormat="1" applyFill="1" applyBorder="1" applyAlignment="1">
      <alignment horizontal="center"/>
    </xf>
    <xf numFmtId="49" fontId="0" fillId="4" borderId="8" xfId="0" applyNumberFormat="1" applyFill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4" borderId="33" xfId="0" applyNumberForma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49" fontId="0" fillId="4" borderId="3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49" fontId="16" fillId="3" borderId="22" xfId="0" applyNumberFormat="1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13" fillId="8" borderId="14" xfId="0" applyFont="1" applyFill="1" applyBorder="1" applyAlignment="1">
      <alignment horizontal="center" vertical="center"/>
    </xf>
    <xf numFmtId="0" fontId="15" fillId="3" borderId="22" xfId="0" applyFont="1" applyFill="1" applyBorder="1"/>
    <xf numFmtId="0" fontId="0" fillId="8" borderId="1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0" borderId="32" xfId="0" applyBorder="1"/>
    <xf numFmtId="0" fontId="17" fillId="0" borderId="0" xfId="0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8" borderId="22" xfId="0" applyFill="1" applyBorder="1" applyAlignment="1" applyProtection="1">
      <alignment horizontal="center"/>
      <protection locked="0"/>
    </xf>
    <xf numFmtId="0" fontId="0" fillId="8" borderId="15" xfId="0" applyFill="1" applyBorder="1" applyAlignment="1" applyProtection="1">
      <alignment horizontal="center"/>
      <protection locked="0"/>
    </xf>
    <xf numFmtId="0" fontId="0" fillId="8" borderId="24" xfId="0" applyFill="1" applyBorder="1" applyAlignment="1" applyProtection="1">
      <alignment horizontal="center"/>
      <protection locked="0"/>
    </xf>
    <xf numFmtId="0" fontId="13" fillId="5" borderId="0" xfId="0" applyFont="1" applyFill="1" applyAlignment="1">
      <alignment horizontal="center"/>
    </xf>
    <xf numFmtId="0" fontId="13" fillId="5" borderId="0" xfId="0" applyFont="1" applyFill="1" applyAlignment="1" applyProtection="1">
      <alignment horizontal="center"/>
      <protection locked="0"/>
    </xf>
    <xf numFmtId="49" fontId="16" fillId="5" borderId="22" xfId="0" applyNumberFormat="1" applyFont="1" applyFill="1" applyBorder="1" applyAlignment="1">
      <alignment horizontal="center"/>
    </xf>
    <xf numFmtId="0" fontId="15" fillId="3" borderId="14" xfId="0" applyFont="1" applyFill="1" applyBorder="1"/>
    <xf numFmtId="0" fontId="20" fillId="4" borderId="15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/>
    </xf>
    <xf numFmtId="0" fontId="20" fillId="20" borderId="14" xfId="0" applyFont="1" applyFill="1" applyBorder="1"/>
    <xf numFmtId="0" fontId="20" fillId="21" borderId="15" xfId="0" applyFont="1" applyFill="1" applyBorder="1"/>
    <xf numFmtId="0" fontId="20" fillId="20" borderId="15" xfId="0" applyFont="1" applyFill="1" applyBorder="1"/>
    <xf numFmtId="0" fontId="20" fillId="20" borderId="24" xfId="0" applyFont="1" applyFill="1" applyBorder="1"/>
    <xf numFmtId="0" fontId="0" fillId="21" borderId="22" xfId="0" applyFill="1" applyBorder="1"/>
    <xf numFmtId="0" fontId="0" fillId="21" borderId="14" xfId="0" applyFill="1" applyBorder="1" applyAlignment="1">
      <alignment horizontal="center"/>
    </xf>
    <xf numFmtId="0" fontId="0" fillId="20" borderId="15" xfId="0" applyFill="1" applyBorder="1"/>
    <xf numFmtId="0" fontId="0" fillId="20" borderId="15" xfId="0" applyFill="1" applyBorder="1" applyAlignment="1">
      <alignment horizontal="center"/>
    </xf>
    <xf numFmtId="0" fontId="0" fillId="21" borderId="15" xfId="0" applyFill="1" applyBorder="1"/>
    <xf numFmtId="0" fontId="0" fillId="21" borderId="15" xfId="0" applyFill="1" applyBorder="1" applyAlignment="1">
      <alignment horizontal="center"/>
    </xf>
    <xf numFmtId="0" fontId="0" fillId="20" borderId="24" xfId="0" applyFill="1" applyBorder="1"/>
    <xf numFmtId="0" fontId="0" fillId="20" borderId="24" xfId="0" applyFill="1" applyBorder="1" applyAlignment="1">
      <alignment horizontal="center"/>
    </xf>
    <xf numFmtId="0" fontId="12" fillId="21" borderId="22" xfId="0" applyFont="1" applyFill="1" applyBorder="1" applyAlignment="1">
      <alignment horizontal="center"/>
    </xf>
    <xf numFmtId="0" fontId="8" fillId="21" borderId="14" xfId="0" applyFont="1" applyFill="1" applyBorder="1" applyAlignment="1">
      <alignment horizontal="center"/>
    </xf>
    <xf numFmtId="0" fontId="11" fillId="21" borderId="22" xfId="0" applyFont="1" applyFill="1" applyBorder="1" applyAlignment="1">
      <alignment horizontal="center"/>
    </xf>
    <xf numFmtId="9" fontId="0" fillId="21" borderId="14" xfId="0" applyNumberFormat="1" applyFill="1" applyBorder="1" applyAlignment="1">
      <alignment horizontal="center"/>
    </xf>
    <xf numFmtId="9" fontId="0" fillId="21" borderId="20" xfId="0" applyNumberFormat="1" applyFill="1" applyBorder="1" applyAlignment="1">
      <alignment horizontal="center"/>
    </xf>
    <xf numFmtId="0" fontId="12" fillId="20" borderId="15" xfId="0" applyFont="1" applyFill="1" applyBorder="1" applyAlignment="1">
      <alignment horizontal="center"/>
    </xf>
    <xf numFmtId="0" fontId="8" fillId="20" borderId="15" xfId="0" applyFont="1" applyFill="1" applyBorder="1" applyAlignment="1">
      <alignment horizontal="center"/>
    </xf>
    <xf numFmtId="0" fontId="11" fillId="20" borderId="15" xfId="0" applyFont="1" applyFill="1" applyBorder="1" applyAlignment="1">
      <alignment horizontal="center"/>
    </xf>
    <xf numFmtId="9" fontId="0" fillId="20" borderId="15" xfId="0" applyNumberFormat="1" applyFill="1" applyBorder="1" applyAlignment="1">
      <alignment horizontal="center"/>
    </xf>
    <xf numFmtId="9" fontId="0" fillId="20" borderId="21" xfId="0" applyNumberFormat="1" applyFill="1" applyBorder="1" applyAlignment="1">
      <alignment horizontal="center"/>
    </xf>
    <xf numFmtId="0" fontId="12" fillId="21" borderId="15" xfId="0" applyFont="1" applyFill="1" applyBorder="1" applyAlignment="1">
      <alignment horizontal="center"/>
    </xf>
    <xf numFmtId="0" fontId="8" fillId="21" borderId="15" xfId="0" applyFont="1" applyFill="1" applyBorder="1" applyAlignment="1">
      <alignment horizontal="center"/>
    </xf>
    <xf numFmtId="0" fontId="11" fillId="21" borderId="15" xfId="0" applyFont="1" applyFill="1" applyBorder="1" applyAlignment="1">
      <alignment horizontal="center"/>
    </xf>
    <xf numFmtId="9" fontId="0" fillId="21" borderId="15" xfId="0" applyNumberFormat="1" applyFill="1" applyBorder="1" applyAlignment="1">
      <alignment horizontal="center"/>
    </xf>
    <xf numFmtId="9" fontId="0" fillId="21" borderId="21" xfId="0" applyNumberFormat="1" applyFill="1" applyBorder="1" applyAlignment="1">
      <alignment horizontal="center"/>
    </xf>
    <xf numFmtId="0" fontId="12" fillId="20" borderId="24" xfId="0" applyFont="1" applyFill="1" applyBorder="1" applyAlignment="1">
      <alignment horizontal="center"/>
    </xf>
    <xf numFmtId="0" fontId="8" fillId="20" borderId="24" xfId="0" applyFont="1" applyFill="1" applyBorder="1" applyAlignment="1">
      <alignment horizontal="center"/>
    </xf>
    <xf numFmtId="0" fontId="11" fillId="20" borderId="24" xfId="0" applyFont="1" applyFill="1" applyBorder="1" applyAlignment="1">
      <alignment horizontal="center"/>
    </xf>
    <xf numFmtId="9" fontId="0" fillId="20" borderId="24" xfId="0" applyNumberFormat="1" applyFill="1" applyBorder="1" applyAlignment="1">
      <alignment horizontal="center"/>
    </xf>
    <xf numFmtId="9" fontId="0" fillId="20" borderId="37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/>
    </xf>
    <xf numFmtId="9" fontId="4" fillId="0" borderId="22" xfId="0" applyNumberFormat="1" applyFont="1" applyBorder="1" applyAlignment="1">
      <alignment horizontal="center" vertical="center" wrapText="1"/>
    </xf>
    <xf numFmtId="9" fontId="4" fillId="0" borderId="38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/>
    </xf>
    <xf numFmtId="9" fontId="4" fillId="0" borderId="15" xfId="0" applyNumberFormat="1" applyFont="1" applyBorder="1" applyAlignment="1">
      <alignment horizontal="center" vertical="center" wrapText="1"/>
    </xf>
    <xf numFmtId="9" fontId="4" fillId="0" borderId="21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9" fontId="4" fillId="0" borderId="24" xfId="0" applyNumberFormat="1" applyFont="1" applyBorder="1" applyAlignment="1">
      <alignment horizontal="center" vertical="center" wrapText="1"/>
    </xf>
    <xf numFmtId="9" fontId="4" fillId="0" borderId="37" xfId="0" applyNumberFormat="1" applyFont="1" applyBorder="1" applyAlignment="1">
      <alignment horizontal="center" vertical="center" wrapText="1"/>
    </xf>
    <xf numFmtId="0" fontId="0" fillId="0" borderId="22" xfId="0" applyBorder="1"/>
    <xf numFmtId="0" fontId="0" fillId="0" borderId="24" xfId="0" applyBorder="1"/>
    <xf numFmtId="0" fontId="4" fillId="0" borderId="2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0" fillId="8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2" fillId="0" borderId="1" xfId="0" applyFont="1" applyBorder="1" applyAlignment="1" applyProtection="1">
      <alignment horizontal="center"/>
      <protection locked="0"/>
    </xf>
    <xf numFmtId="0" fontId="0" fillId="4" borderId="40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33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7" fillId="0" borderId="0" xfId="0" applyFont="1" applyAlignment="1">
      <alignment horizontal="left" vertical="top" wrapText="1"/>
    </xf>
    <xf numFmtId="0" fontId="21" fillId="14" borderId="1" xfId="0" applyFont="1" applyFill="1" applyBorder="1" applyAlignment="1" applyProtection="1">
      <alignment horizontal="center" vertical="center"/>
      <protection locked="0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D313-07CA-4F3A-BB6A-D3D483A0D896}">
  <sheetPr>
    <pageSetUpPr fitToPage="1"/>
  </sheetPr>
  <dimension ref="A1:A17"/>
  <sheetViews>
    <sheetView zoomScale="79" zoomScaleNormal="79" workbookViewId="0">
      <selection activeCell="A7" sqref="A7:XFD7"/>
    </sheetView>
  </sheetViews>
  <sheetFormatPr defaultRowHeight="15" x14ac:dyDescent="0.25"/>
  <cols>
    <col min="1" max="1" width="110" customWidth="1"/>
  </cols>
  <sheetData>
    <row r="1" spans="1:1" ht="21" x14ac:dyDescent="0.25">
      <c r="A1" s="101" t="s">
        <v>121</v>
      </c>
    </row>
    <row r="2" spans="1:1" x14ac:dyDescent="0.25">
      <c r="A2" s="3" t="s">
        <v>130</v>
      </c>
    </row>
    <row r="3" spans="1:1" x14ac:dyDescent="0.25">
      <c r="A3" s="102" t="s">
        <v>122</v>
      </c>
    </row>
    <row r="5" spans="1:1" ht="15.75" x14ac:dyDescent="0.25">
      <c r="A5" s="103" t="s">
        <v>123</v>
      </c>
    </row>
    <row r="6" spans="1:1" ht="259.89999999999998" customHeight="1" x14ac:dyDescent="0.25">
      <c r="A6" s="104" t="s">
        <v>243</v>
      </c>
    </row>
    <row r="8" spans="1:1" ht="15.75" x14ac:dyDescent="0.25">
      <c r="A8" s="105" t="s">
        <v>124</v>
      </c>
    </row>
    <row r="9" spans="1:1" ht="75" x14ac:dyDescent="0.25">
      <c r="A9" s="104" t="s">
        <v>125</v>
      </c>
    </row>
    <row r="11" spans="1:1" ht="15.75" x14ac:dyDescent="0.25">
      <c r="A11" s="106" t="s">
        <v>126</v>
      </c>
    </row>
    <row r="12" spans="1:1" ht="75" x14ac:dyDescent="0.25">
      <c r="A12" s="104" t="s">
        <v>127</v>
      </c>
    </row>
    <row r="14" spans="1:1" ht="15.75" x14ac:dyDescent="0.25">
      <c r="A14" s="107" t="s">
        <v>128</v>
      </c>
    </row>
    <row r="15" spans="1:1" ht="409.5" customHeight="1" x14ac:dyDescent="0.25">
      <c r="A15" s="292" t="s">
        <v>244</v>
      </c>
    </row>
    <row r="16" spans="1:1" ht="40.15" customHeight="1" x14ac:dyDescent="0.25">
      <c r="A16" s="292"/>
    </row>
    <row r="17" spans="1:1" x14ac:dyDescent="0.25">
      <c r="A17" s="102" t="s">
        <v>129</v>
      </c>
    </row>
  </sheetData>
  <sheetProtection algorithmName="SHA-512" hashValue="dZzk2J0drGE7egQC9T9b9IO+qQRRy5f+bLZGXBwpeM96bVEXMOgXrr65Y1VsOhoQiSqUlbadaMe6I29im25/Mw==" saltValue="yvbo70WZHWU4oK+6eLz/HA==" spinCount="100000" sheet="1" objects="1" scenarios="1"/>
  <mergeCells count="1">
    <mergeCell ref="A15:A16"/>
  </mergeCells>
  <printOptions horizontalCentered="1" verticalCentered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F14C-CDDE-4DA3-BE72-676A3D2DA9DC}">
  <sheetPr codeName="Sheet5"/>
  <dimension ref="A1:L39"/>
  <sheetViews>
    <sheetView topLeftCell="B1" zoomScale="90" zoomScaleNormal="90" workbookViewId="0">
      <selection activeCell="N11" sqref="N11"/>
    </sheetView>
  </sheetViews>
  <sheetFormatPr defaultRowHeight="15" x14ac:dyDescent="0.25"/>
  <cols>
    <col min="1" max="1" width="11.28515625" hidden="1" customWidth="1"/>
    <col min="2" max="2" width="10.85546875" customWidth="1"/>
    <col min="3" max="3" width="12.5703125" customWidth="1"/>
    <col min="4" max="12" width="12.5703125" style="3" customWidth="1"/>
  </cols>
  <sheetData>
    <row r="1" spans="1:12" x14ac:dyDescent="0.25">
      <c r="B1" s="285" t="s">
        <v>14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15.75" thickBot="1" x14ac:dyDescent="0.3">
      <c r="A2" s="72" t="s">
        <v>76</v>
      </c>
      <c r="B2" s="30" t="s">
        <v>3</v>
      </c>
      <c r="C2" s="30" t="s">
        <v>15</v>
      </c>
      <c r="D2" s="30" t="s">
        <v>16</v>
      </c>
      <c r="E2" s="30" t="s">
        <v>17</v>
      </c>
      <c r="F2" s="30" t="s">
        <v>45</v>
      </c>
      <c r="G2" s="30" t="s">
        <v>46</v>
      </c>
      <c r="H2" s="30" t="s">
        <v>19</v>
      </c>
      <c r="I2" s="30" t="s">
        <v>47</v>
      </c>
      <c r="J2" s="30" t="s">
        <v>48</v>
      </c>
      <c r="K2" s="30" t="s">
        <v>22</v>
      </c>
      <c r="L2" s="31" t="s">
        <v>13</v>
      </c>
    </row>
    <row r="3" spans="1:12" x14ac:dyDescent="0.25">
      <c r="A3" s="72" t="s">
        <v>79</v>
      </c>
      <c r="B3" s="119" t="s">
        <v>230</v>
      </c>
      <c r="C3" s="271">
        <v>-5</v>
      </c>
      <c r="D3" s="37">
        <v>420</v>
      </c>
      <c r="E3" s="37">
        <v>565</v>
      </c>
      <c r="F3" s="272">
        <v>435</v>
      </c>
      <c r="G3" s="272">
        <v>494</v>
      </c>
      <c r="H3" s="37">
        <v>250</v>
      </c>
      <c r="I3" s="37" t="s">
        <v>295</v>
      </c>
      <c r="J3" s="37" t="s">
        <v>295</v>
      </c>
      <c r="K3" s="272">
        <v>2159</v>
      </c>
      <c r="L3" s="273">
        <v>1</v>
      </c>
    </row>
    <row r="4" spans="1:12" x14ac:dyDescent="0.25">
      <c r="A4" s="72" t="s">
        <v>86</v>
      </c>
      <c r="B4" s="36" t="s">
        <v>231</v>
      </c>
      <c r="C4" s="274" t="s">
        <v>295</v>
      </c>
      <c r="D4" s="38">
        <v>370</v>
      </c>
      <c r="E4" s="38">
        <v>460</v>
      </c>
      <c r="F4" s="275">
        <v>310</v>
      </c>
      <c r="G4" s="275">
        <v>469</v>
      </c>
      <c r="H4" s="38">
        <v>225</v>
      </c>
      <c r="I4" s="38" t="s">
        <v>295</v>
      </c>
      <c r="J4" s="38" t="s">
        <v>295</v>
      </c>
      <c r="K4" s="275">
        <v>1834</v>
      </c>
      <c r="L4" s="276">
        <v>6</v>
      </c>
    </row>
    <row r="5" spans="1:12" x14ac:dyDescent="0.25">
      <c r="A5" s="72" t="s">
        <v>87</v>
      </c>
      <c r="B5" s="119" t="s">
        <v>232</v>
      </c>
      <c r="C5" s="277" t="s">
        <v>295</v>
      </c>
      <c r="D5" s="39">
        <v>400</v>
      </c>
      <c r="E5" s="39">
        <v>478</v>
      </c>
      <c r="F5" s="272">
        <v>420</v>
      </c>
      <c r="G5" s="272">
        <v>440</v>
      </c>
      <c r="H5" s="39">
        <v>185</v>
      </c>
      <c r="I5" s="39" t="s">
        <v>295</v>
      </c>
      <c r="J5" s="39" t="s">
        <v>295</v>
      </c>
      <c r="K5" s="272">
        <v>1923</v>
      </c>
      <c r="L5" s="278">
        <v>2</v>
      </c>
    </row>
    <row r="6" spans="1:12" x14ac:dyDescent="0.25">
      <c r="A6" s="72" t="s">
        <v>80</v>
      </c>
      <c r="B6" s="36" t="s">
        <v>233</v>
      </c>
      <c r="C6" s="274" t="s">
        <v>295</v>
      </c>
      <c r="D6" s="38">
        <v>295</v>
      </c>
      <c r="E6" s="38">
        <v>559</v>
      </c>
      <c r="F6" s="275">
        <v>385</v>
      </c>
      <c r="G6" s="275">
        <v>429</v>
      </c>
      <c r="H6" s="38">
        <v>255</v>
      </c>
      <c r="I6" s="38" t="s">
        <v>295</v>
      </c>
      <c r="J6" s="38" t="s">
        <v>295</v>
      </c>
      <c r="K6" s="275">
        <v>1923</v>
      </c>
      <c r="L6" s="276">
        <v>2</v>
      </c>
    </row>
    <row r="7" spans="1:12" x14ac:dyDescent="0.25">
      <c r="A7" s="72" t="s">
        <v>81</v>
      </c>
      <c r="B7" s="119" t="s">
        <v>234</v>
      </c>
      <c r="C7" s="277" t="s">
        <v>295</v>
      </c>
      <c r="D7" s="39">
        <v>225</v>
      </c>
      <c r="E7" s="39">
        <v>394</v>
      </c>
      <c r="F7" s="272">
        <v>375</v>
      </c>
      <c r="G7" s="272">
        <v>385</v>
      </c>
      <c r="H7" s="39">
        <v>320</v>
      </c>
      <c r="I7" s="39" t="s">
        <v>295</v>
      </c>
      <c r="J7" s="39" t="s">
        <v>295</v>
      </c>
      <c r="K7" s="272">
        <v>1699</v>
      </c>
      <c r="L7" s="278">
        <v>7</v>
      </c>
    </row>
    <row r="8" spans="1:12" x14ac:dyDescent="0.25">
      <c r="A8" s="72" t="s">
        <v>82</v>
      </c>
      <c r="B8" s="36" t="s">
        <v>235</v>
      </c>
      <c r="C8" s="274" t="s">
        <v>295</v>
      </c>
      <c r="D8" s="38">
        <v>305</v>
      </c>
      <c r="E8" s="38">
        <v>502</v>
      </c>
      <c r="F8" s="275">
        <v>365</v>
      </c>
      <c r="G8" s="275">
        <v>414</v>
      </c>
      <c r="H8" s="38">
        <v>270</v>
      </c>
      <c r="I8" s="38" t="s">
        <v>295</v>
      </c>
      <c r="J8" s="38" t="s">
        <v>295</v>
      </c>
      <c r="K8" s="275">
        <v>1856</v>
      </c>
      <c r="L8" s="276">
        <v>5</v>
      </c>
    </row>
    <row r="9" spans="1:12" x14ac:dyDescent="0.25">
      <c r="A9" s="72" t="s">
        <v>83</v>
      </c>
      <c r="B9" s="119" t="s">
        <v>236</v>
      </c>
      <c r="C9" s="277" t="s">
        <v>295</v>
      </c>
      <c r="D9" s="39">
        <v>345</v>
      </c>
      <c r="E9" s="39">
        <v>482</v>
      </c>
      <c r="F9" s="272">
        <v>365</v>
      </c>
      <c r="G9" s="272">
        <v>469</v>
      </c>
      <c r="H9" s="39">
        <v>205</v>
      </c>
      <c r="I9" s="39" t="s">
        <v>295</v>
      </c>
      <c r="J9" s="39" t="s">
        <v>295</v>
      </c>
      <c r="K9" s="272">
        <v>1866</v>
      </c>
      <c r="L9" s="278">
        <v>4</v>
      </c>
    </row>
    <row r="10" spans="1:12" x14ac:dyDescent="0.25">
      <c r="A10" s="72" t="s">
        <v>84</v>
      </c>
      <c r="B10" s="36" t="s">
        <v>295</v>
      </c>
      <c r="C10" s="274" t="s">
        <v>295</v>
      </c>
      <c r="D10" s="38" t="s">
        <v>295</v>
      </c>
      <c r="E10" s="38" t="s">
        <v>295</v>
      </c>
      <c r="F10" s="275" t="s">
        <v>295</v>
      </c>
      <c r="G10" s="275" t="s">
        <v>295</v>
      </c>
      <c r="H10" s="38" t="s">
        <v>295</v>
      </c>
      <c r="I10" s="38" t="s">
        <v>295</v>
      </c>
      <c r="J10" s="38" t="s">
        <v>295</v>
      </c>
      <c r="K10" s="275" t="s">
        <v>295</v>
      </c>
      <c r="L10" s="276" t="s">
        <v>295</v>
      </c>
    </row>
    <row r="11" spans="1:12" x14ac:dyDescent="0.25">
      <c r="A11" s="72" t="s">
        <v>85</v>
      </c>
      <c r="B11" s="119" t="s">
        <v>295</v>
      </c>
      <c r="C11" s="277" t="s">
        <v>295</v>
      </c>
      <c r="D11" s="39" t="s">
        <v>295</v>
      </c>
      <c r="E11" s="39" t="s">
        <v>295</v>
      </c>
      <c r="F11" s="272" t="s">
        <v>295</v>
      </c>
      <c r="G11" s="272" t="s">
        <v>295</v>
      </c>
      <c r="H11" s="39" t="s">
        <v>295</v>
      </c>
      <c r="I11" s="39" t="s">
        <v>295</v>
      </c>
      <c r="J11" s="39" t="s">
        <v>295</v>
      </c>
      <c r="K11" s="272" t="s">
        <v>295</v>
      </c>
      <c r="L11" s="278" t="s">
        <v>295</v>
      </c>
    </row>
    <row r="12" spans="1:12" x14ac:dyDescent="0.25">
      <c r="A12" s="72" t="s">
        <v>88</v>
      </c>
      <c r="B12" s="36" t="s">
        <v>295</v>
      </c>
      <c r="C12" s="274" t="s">
        <v>295</v>
      </c>
      <c r="D12" s="38" t="s">
        <v>295</v>
      </c>
      <c r="E12" s="38" t="s">
        <v>295</v>
      </c>
      <c r="F12" s="275" t="s">
        <v>295</v>
      </c>
      <c r="G12" s="275" t="s">
        <v>295</v>
      </c>
      <c r="H12" s="38" t="s">
        <v>295</v>
      </c>
      <c r="I12" s="38" t="s">
        <v>295</v>
      </c>
      <c r="J12" s="38" t="s">
        <v>295</v>
      </c>
      <c r="K12" s="275" t="s">
        <v>295</v>
      </c>
      <c r="L12" s="276" t="s">
        <v>295</v>
      </c>
    </row>
    <row r="13" spans="1:12" x14ac:dyDescent="0.25">
      <c r="A13" s="72" t="s">
        <v>89</v>
      </c>
      <c r="B13" s="119" t="s">
        <v>295</v>
      </c>
      <c r="C13" s="277" t="s">
        <v>295</v>
      </c>
      <c r="D13" s="39" t="s">
        <v>295</v>
      </c>
      <c r="E13" s="39" t="s">
        <v>295</v>
      </c>
      <c r="F13" s="272" t="s">
        <v>295</v>
      </c>
      <c r="G13" s="272" t="s">
        <v>295</v>
      </c>
      <c r="H13" s="39" t="s">
        <v>295</v>
      </c>
      <c r="I13" s="39" t="s">
        <v>295</v>
      </c>
      <c r="J13" s="39" t="s">
        <v>295</v>
      </c>
      <c r="K13" s="272" t="s">
        <v>295</v>
      </c>
      <c r="L13" s="278" t="s">
        <v>295</v>
      </c>
    </row>
    <row r="14" spans="1:12" x14ac:dyDescent="0.25">
      <c r="A14" s="72" t="s">
        <v>90</v>
      </c>
      <c r="B14" s="36" t="s">
        <v>295</v>
      </c>
      <c r="C14" s="274" t="s">
        <v>295</v>
      </c>
      <c r="D14" s="38" t="s">
        <v>295</v>
      </c>
      <c r="E14" s="38" t="s">
        <v>295</v>
      </c>
      <c r="F14" s="275" t="s">
        <v>295</v>
      </c>
      <c r="G14" s="275" t="s">
        <v>295</v>
      </c>
      <c r="H14" s="38" t="s">
        <v>295</v>
      </c>
      <c r="I14" s="38" t="s">
        <v>295</v>
      </c>
      <c r="J14" s="38" t="s">
        <v>295</v>
      </c>
      <c r="K14" s="275" t="s">
        <v>295</v>
      </c>
      <c r="L14" s="276" t="s">
        <v>295</v>
      </c>
    </row>
    <row r="15" spans="1:12" x14ac:dyDescent="0.25">
      <c r="A15" s="72" t="s">
        <v>91</v>
      </c>
      <c r="B15" s="119" t="s">
        <v>295</v>
      </c>
      <c r="C15" s="277" t="s">
        <v>295</v>
      </c>
      <c r="D15" s="39" t="s">
        <v>295</v>
      </c>
      <c r="E15" s="39" t="s">
        <v>295</v>
      </c>
      <c r="F15" s="272" t="s">
        <v>295</v>
      </c>
      <c r="G15" s="272" t="s">
        <v>295</v>
      </c>
      <c r="H15" s="39" t="s">
        <v>295</v>
      </c>
      <c r="I15" s="39" t="s">
        <v>295</v>
      </c>
      <c r="J15" s="39" t="s">
        <v>295</v>
      </c>
      <c r="K15" s="272" t="s">
        <v>295</v>
      </c>
      <c r="L15" s="278" t="s">
        <v>295</v>
      </c>
    </row>
    <row r="16" spans="1:12" x14ac:dyDescent="0.25">
      <c r="A16" s="72" t="s">
        <v>92</v>
      </c>
      <c r="B16" s="36" t="s">
        <v>295</v>
      </c>
      <c r="C16" s="274" t="s">
        <v>295</v>
      </c>
      <c r="D16" s="38" t="s">
        <v>295</v>
      </c>
      <c r="E16" s="38" t="s">
        <v>295</v>
      </c>
      <c r="F16" s="275" t="s">
        <v>295</v>
      </c>
      <c r="G16" s="275" t="s">
        <v>295</v>
      </c>
      <c r="H16" s="38" t="s">
        <v>295</v>
      </c>
      <c r="I16" s="38" t="s">
        <v>295</v>
      </c>
      <c r="J16" s="38" t="s">
        <v>295</v>
      </c>
      <c r="K16" s="275" t="s">
        <v>295</v>
      </c>
      <c r="L16" s="276" t="s">
        <v>295</v>
      </c>
    </row>
    <row r="17" spans="1:12" ht="15.75" thickBot="1" x14ac:dyDescent="0.3">
      <c r="A17" s="72" t="s">
        <v>93</v>
      </c>
      <c r="B17" s="279" t="s">
        <v>295</v>
      </c>
      <c r="C17" s="280" t="s">
        <v>295</v>
      </c>
      <c r="D17" s="281" t="s">
        <v>295</v>
      </c>
      <c r="E17" s="281" t="s">
        <v>295</v>
      </c>
      <c r="F17" s="282" t="s">
        <v>295</v>
      </c>
      <c r="G17" s="282" t="s">
        <v>295</v>
      </c>
      <c r="H17" s="281" t="s">
        <v>295</v>
      </c>
      <c r="I17" s="281" t="s">
        <v>295</v>
      </c>
      <c r="J17" s="281" t="s">
        <v>295</v>
      </c>
      <c r="K17" s="282" t="s">
        <v>295</v>
      </c>
      <c r="L17" s="283" t="s">
        <v>295</v>
      </c>
    </row>
    <row r="19" spans="1:12" x14ac:dyDescent="0.25">
      <c r="B19" s="284" t="s">
        <v>23</v>
      </c>
      <c r="C19" s="284"/>
      <c r="D19" s="284"/>
      <c r="E19" s="284"/>
      <c r="F19" s="284"/>
      <c r="G19" s="289" t="s">
        <v>70</v>
      </c>
      <c r="H19" s="290"/>
      <c r="I19" s="290"/>
      <c r="J19" s="290"/>
      <c r="K19" s="290"/>
      <c r="L19" s="291"/>
    </row>
    <row r="20" spans="1:12" x14ac:dyDescent="0.25">
      <c r="B20" s="33" t="s">
        <v>1</v>
      </c>
      <c r="C20" s="34" t="s">
        <v>2</v>
      </c>
      <c r="D20" s="145" t="s">
        <v>3</v>
      </c>
      <c r="E20" s="18" t="s">
        <v>22</v>
      </c>
      <c r="F20" s="9" t="s">
        <v>13</v>
      </c>
      <c r="G20" s="286" t="s">
        <v>15</v>
      </c>
      <c r="H20" s="287"/>
      <c r="I20" s="288"/>
      <c r="J20" s="286" t="s">
        <v>16</v>
      </c>
      <c r="K20" s="287"/>
      <c r="L20" s="288"/>
    </row>
    <row r="21" spans="1:12" x14ac:dyDescent="0.25">
      <c r="B21" s="36" t="s">
        <v>149</v>
      </c>
      <c r="C21" s="35" t="s">
        <v>150</v>
      </c>
      <c r="D21" s="35" t="s">
        <v>232</v>
      </c>
      <c r="E21" s="35">
        <v>331</v>
      </c>
      <c r="F21" s="28">
        <v>1</v>
      </c>
      <c r="G21" s="32" t="s">
        <v>1</v>
      </c>
      <c r="H21" s="62" t="s">
        <v>56</v>
      </c>
      <c r="I21" s="29" t="s">
        <v>13</v>
      </c>
      <c r="J21" s="17" t="s">
        <v>1</v>
      </c>
      <c r="K21" s="5" t="s">
        <v>56</v>
      </c>
      <c r="L21" s="19" t="s">
        <v>13</v>
      </c>
    </row>
    <row r="22" spans="1:12" x14ac:dyDescent="0.25">
      <c r="B22" s="24" t="s">
        <v>228</v>
      </c>
      <c r="C22" s="3" t="s">
        <v>229</v>
      </c>
      <c r="D22" s="3" t="s">
        <v>230</v>
      </c>
      <c r="E22" s="3">
        <v>326</v>
      </c>
      <c r="F22" s="5">
        <v>2</v>
      </c>
      <c r="G22" s="24" t="s">
        <v>295</v>
      </c>
      <c r="H22" s="3" t="s">
        <v>295</v>
      </c>
      <c r="I22" s="19">
        <v>1</v>
      </c>
      <c r="J22" s="3" t="s">
        <v>149</v>
      </c>
      <c r="K22" s="3">
        <v>70</v>
      </c>
      <c r="L22" s="19">
        <v>1</v>
      </c>
    </row>
    <row r="23" spans="1:12" x14ac:dyDescent="0.25">
      <c r="B23" s="24" t="s">
        <v>139</v>
      </c>
      <c r="C23" s="3" t="s">
        <v>140</v>
      </c>
      <c r="D23" s="3" t="s">
        <v>234</v>
      </c>
      <c r="E23" s="3">
        <v>320</v>
      </c>
      <c r="F23" s="51">
        <v>3</v>
      </c>
      <c r="G23" s="26"/>
      <c r="H23" s="12"/>
      <c r="I23" s="19">
        <v>2</v>
      </c>
      <c r="J23" s="26" t="s">
        <v>228</v>
      </c>
      <c r="K23" s="12">
        <v>70</v>
      </c>
      <c r="L23" s="19">
        <v>2</v>
      </c>
    </row>
    <row r="24" spans="1:12" x14ac:dyDescent="0.25">
      <c r="B24" s="24" t="s">
        <v>193</v>
      </c>
      <c r="C24" s="3" t="s">
        <v>194</v>
      </c>
      <c r="D24" s="3" t="s">
        <v>233</v>
      </c>
      <c r="E24" s="3">
        <v>315</v>
      </c>
      <c r="F24" s="51">
        <v>4</v>
      </c>
      <c r="G24" s="15"/>
      <c r="H24" s="23"/>
      <c r="I24" s="20">
        <v>3</v>
      </c>
      <c r="J24" s="15" t="s">
        <v>173</v>
      </c>
      <c r="K24" s="23">
        <v>65</v>
      </c>
      <c r="L24" s="20">
        <v>3</v>
      </c>
    </row>
    <row r="25" spans="1:12" x14ac:dyDescent="0.25">
      <c r="B25" s="24" t="s">
        <v>211</v>
      </c>
      <c r="C25" s="3" t="s">
        <v>212</v>
      </c>
      <c r="D25" s="3" t="s">
        <v>235</v>
      </c>
      <c r="E25" s="3">
        <v>311</v>
      </c>
      <c r="F25" s="51">
        <v>5</v>
      </c>
      <c r="G25" s="286" t="s">
        <v>17</v>
      </c>
      <c r="H25" s="287"/>
      <c r="I25" s="288"/>
      <c r="J25" s="286" t="s">
        <v>69</v>
      </c>
      <c r="K25" s="287"/>
      <c r="L25" s="288"/>
    </row>
    <row r="26" spans="1:12" x14ac:dyDescent="0.25">
      <c r="B26" s="24" t="s">
        <v>203</v>
      </c>
      <c r="C26" s="3" t="s">
        <v>204</v>
      </c>
      <c r="D26" s="3" t="s">
        <v>231</v>
      </c>
      <c r="E26" s="3">
        <v>310</v>
      </c>
      <c r="F26" s="51">
        <v>6</v>
      </c>
      <c r="G26" s="17" t="s">
        <v>1</v>
      </c>
      <c r="H26" s="5" t="s">
        <v>56</v>
      </c>
      <c r="I26" s="19" t="s">
        <v>13</v>
      </c>
      <c r="J26" s="17" t="s">
        <v>1</v>
      </c>
      <c r="K26" s="5" t="s">
        <v>56</v>
      </c>
      <c r="L26" s="19" t="s">
        <v>13</v>
      </c>
    </row>
    <row r="27" spans="1:12" x14ac:dyDescent="0.25">
      <c r="B27" s="24" t="s">
        <v>215</v>
      </c>
      <c r="C27" s="3" t="s">
        <v>216</v>
      </c>
      <c r="D27" s="3" t="s">
        <v>230</v>
      </c>
      <c r="E27" s="3">
        <v>303</v>
      </c>
      <c r="F27" s="51">
        <v>7</v>
      </c>
      <c r="G27" s="24" t="s">
        <v>141</v>
      </c>
      <c r="H27" s="3">
        <v>95</v>
      </c>
      <c r="I27" s="19">
        <v>1</v>
      </c>
      <c r="J27" s="3" t="s">
        <v>139</v>
      </c>
      <c r="K27" s="3">
        <v>75</v>
      </c>
      <c r="L27" s="19">
        <v>1</v>
      </c>
    </row>
    <row r="28" spans="1:12" x14ac:dyDescent="0.25">
      <c r="B28" s="24" t="s">
        <v>177</v>
      </c>
      <c r="C28" s="3" t="s">
        <v>178</v>
      </c>
      <c r="D28" s="3" t="s">
        <v>232</v>
      </c>
      <c r="E28" s="3">
        <v>301</v>
      </c>
      <c r="F28" s="51">
        <v>8</v>
      </c>
      <c r="G28" s="24" t="s">
        <v>193</v>
      </c>
      <c r="H28" s="3">
        <v>95</v>
      </c>
      <c r="I28" s="19">
        <v>2</v>
      </c>
      <c r="J28" s="3" t="s">
        <v>225</v>
      </c>
      <c r="K28" s="5">
        <v>75</v>
      </c>
      <c r="L28" s="19">
        <v>2</v>
      </c>
    </row>
    <row r="29" spans="1:12" x14ac:dyDescent="0.25">
      <c r="B29" s="24" t="s">
        <v>227</v>
      </c>
      <c r="C29" s="3" t="s">
        <v>161</v>
      </c>
      <c r="D29" s="3" t="s">
        <v>236</v>
      </c>
      <c r="E29" s="3">
        <v>298</v>
      </c>
      <c r="F29" s="51">
        <v>9</v>
      </c>
      <c r="G29" s="24" t="s">
        <v>173</v>
      </c>
      <c r="H29" s="3">
        <v>90</v>
      </c>
      <c r="I29" s="20">
        <v>3</v>
      </c>
      <c r="J29" s="3" t="s">
        <v>228</v>
      </c>
      <c r="K29" s="21">
        <v>75</v>
      </c>
      <c r="L29" s="20">
        <v>3</v>
      </c>
    </row>
    <row r="30" spans="1:12" x14ac:dyDescent="0.25">
      <c r="B30" s="25" t="s">
        <v>133</v>
      </c>
      <c r="C30" s="22" t="s">
        <v>134</v>
      </c>
      <c r="D30" s="22" t="s">
        <v>231</v>
      </c>
      <c r="E30" s="22">
        <v>296</v>
      </c>
      <c r="F30" s="52">
        <v>10</v>
      </c>
      <c r="G30" s="286" t="s">
        <v>18</v>
      </c>
      <c r="H30" s="287"/>
      <c r="I30" s="288"/>
      <c r="J30" s="286" t="s">
        <v>19</v>
      </c>
      <c r="K30" s="287"/>
      <c r="L30" s="288"/>
    </row>
    <row r="31" spans="1:12" x14ac:dyDescent="0.25">
      <c r="G31" s="27" t="s">
        <v>1</v>
      </c>
      <c r="H31" s="28" t="s">
        <v>56</v>
      </c>
      <c r="I31" s="29" t="s">
        <v>13</v>
      </c>
      <c r="J31" s="17" t="s">
        <v>1</v>
      </c>
      <c r="K31" s="5" t="s">
        <v>56</v>
      </c>
      <c r="L31" s="19" t="s">
        <v>13</v>
      </c>
    </row>
    <row r="32" spans="1:12" x14ac:dyDescent="0.25">
      <c r="G32" s="24" t="s">
        <v>203</v>
      </c>
      <c r="H32" s="3">
        <v>90</v>
      </c>
      <c r="I32" s="19">
        <v>1</v>
      </c>
      <c r="J32" s="3" t="s">
        <v>157</v>
      </c>
      <c r="K32" s="3">
        <v>70</v>
      </c>
      <c r="L32" s="19">
        <v>1</v>
      </c>
    </row>
    <row r="33" spans="7:12" x14ac:dyDescent="0.25">
      <c r="G33" s="24" t="s">
        <v>175</v>
      </c>
      <c r="H33" s="3">
        <v>88</v>
      </c>
      <c r="I33" s="19">
        <v>2</v>
      </c>
      <c r="J33" s="24" t="s">
        <v>195</v>
      </c>
      <c r="K33" s="3">
        <v>65</v>
      </c>
      <c r="L33" s="19">
        <v>2</v>
      </c>
    </row>
    <row r="34" spans="7:12" x14ac:dyDescent="0.25">
      <c r="G34" s="25" t="s">
        <v>228</v>
      </c>
      <c r="H34" s="22">
        <v>88</v>
      </c>
      <c r="I34" s="20">
        <v>3</v>
      </c>
      <c r="J34" s="25" t="s">
        <v>137</v>
      </c>
      <c r="K34" s="22">
        <v>60</v>
      </c>
      <c r="L34" s="20">
        <v>3</v>
      </c>
    </row>
    <row r="35" spans="7:12" x14ac:dyDescent="0.25">
      <c r="G35" s="286" t="s">
        <v>20</v>
      </c>
      <c r="H35" s="287"/>
      <c r="I35" s="288"/>
      <c r="J35" s="286" t="s">
        <v>21</v>
      </c>
      <c r="K35" s="287"/>
      <c r="L35" s="288"/>
    </row>
    <row r="36" spans="7:12" x14ac:dyDescent="0.25">
      <c r="G36" s="17" t="s">
        <v>1</v>
      </c>
      <c r="H36" s="5" t="s">
        <v>56</v>
      </c>
      <c r="I36" s="19" t="s">
        <v>13</v>
      </c>
      <c r="J36" s="17" t="s">
        <v>1</v>
      </c>
      <c r="K36" s="5" t="s">
        <v>56</v>
      </c>
      <c r="L36" s="19" t="s">
        <v>13</v>
      </c>
    </row>
    <row r="37" spans="7:12" x14ac:dyDescent="0.25">
      <c r="G37" s="24" t="s">
        <v>295</v>
      </c>
      <c r="H37" s="3" t="s">
        <v>295</v>
      </c>
      <c r="I37" s="19">
        <v>1</v>
      </c>
      <c r="J37" s="3" t="s">
        <v>295</v>
      </c>
      <c r="K37" s="3" t="s">
        <v>295</v>
      </c>
      <c r="L37" s="19">
        <v>1</v>
      </c>
    </row>
    <row r="38" spans="7:12" x14ac:dyDescent="0.25">
      <c r="G38" s="24"/>
      <c r="I38" s="19">
        <v>2</v>
      </c>
      <c r="J38" s="24"/>
      <c r="L38" s="19">
        <v>2</v>
      </c>
    </row>
    <row r="39" spans="7:12" x14ac:dyDescent="0.25">
      <c r="G39" s="25"/>
      <c r="H39" s="22"/>
      <c r="I39" s="20">
        <v>3</v>
      </c>
      <c r="J39" s="25"/>
      <c r="K39" s="22"/>
      <c r="L39" s="20">
        <v>3</v>
      </c>
    </row>
  </sheetData>
  <sheetProtection algorithmName="SHA-512" hashValue="ZSEHAN4bHmFEJNLdP4Vnb/HZVhbEdebs+IpFQ55MTqkwVSxejDnlBR6X5veAcml5Np6zZ5yvbsXZckE037VAvQ==" saltValue="7cQHW/kWqnptR5fPnko7qA==" spinCount="100000" sheet="1" objects="1" scenarios="1"/>
  <mergeCells count="11">
    <mergeCell ref="B19:F19"/>
    <mergeCell ref="B1:L1"/>
    <mergeCell ref="G35:I35"/>
    <mergeCell ref="J35:L35"/>
    <mergeCell ref="J30:L30"/>
    <mergeCell ref="G30:I30"/>
    <mergeCell ref="G19:L19"/>
    <mergeCell ref="G25:I25"/>
    <mergeCell ref="J25:L25"/>
    <mergeCell ref="G20:I20"/>
    <mergeCell ref="J20:L20"/>
  </mergeCells>
  <phoneticPr fontId="19" type="noConversion"/>
  <printOptions horizontalCentered="1" verticalCentered="1"/>
  <pageMargins left="0.25" right="0.25" top="0.25" bottom="0.5" header="0" footer="0.25"/>
  <pageSetup scale="75" orientation="landscape" r:id="rId1"/>
  <headerFooter>
    <oddFooter>&amp;C&amp;9&amp;K00-019Created By: Alex Ferdinand - v1.0 (2026)
INTERNAL USE ONLY – DO NOT DISTRIBUTE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/>
  <dimension ref="A1:Z153"/>
  <sheetViews>
    <sheetView topLeftCell="B3" zoomScale="83" zoomScaleNormal="83" workbookViewId="0">
      <selection activeCell="B2" sqref="A1:XFD2"/>
    </sheetView>
  </sheetViews>
  <sheetFormatPr defaultColWidth="8.85546875" defaultRowHeight="15.75" x14ac:dyDescent="0.25"/>
  <cols>
    <col min="1" max="1" width="8.85546875" style="64" hidden="1" customWidth="1"/>
    <col min="2" max="2" width="14.7109375" style="10" customWidth="1"/>
    <col min="3" max="3" width="15" style="10" customWidth="1"/>
    <col min="4" max="4" width="11.42578125" style="6" customWidth="1"/>
    <col min="5" max="8" width="8.85546875" style="6" customWidth="1"/>
    <col min="9" max="9" width="9.42578125" style="6" customWidth="1"/>
    <col min="10" max="11" width="8.85546875" style="6" customWidth="1"/>
    <col min="12" max="12" width="11.140625" style="6" customWidth="1"/>
    <col min="13" max="13" width="8.85546875" style="6" customWidth="1"/>
    <col min="14" max="14" width="16.28515625" style="6" customWidth="1"/>
    <col min="15" max="15" width="14.7109375" style="6" customWidth="1"/>
    <col min="16" max="16" width="16.42578125" style="67" customWidth="1"/>
    <col min="17" max="17" width="9.7109375" style="68" customWidth="1"/>
    <col min="18" max="21" width="8.85546875" style="68" customWidth="1"/>
    <col min="22" max="22" width="12.28515625" style="68" customWidth="1"/>
    <col min="23" max="23" width="13.28515625" style="67" customWidth="1"/>
    <col min="24" max="24" width="15.42578125" style="69" customWidth="1"/>
    <col min="25" max="25" width="18.28515625" style="6" customWidth="1"/>
    <col min="26" max="26" width="14.85546875" style="6" customWidth="1"/>
    <col min="27" max="16384" width="8.85546875" style="10"/>
  </cols>
  <sheetData>
    <row r="1" spans="1:26" hidden="1" x14ac:dyDescent="0.25">
      <c r="D1" s="6" t="s">
        <v>74</v>
      </c>
      <c r="E1" s="65">
        <v>1001</v>
      </c>
      <c r="F1" s="65">
        <v>1002</v>
      </c>
      <c r="G1" s="65">
        <v>1003</v>
      </c>
      <c r="H1" s="65">
        <v>1004</v>
      </c>
      <c r="I1" s="65">
        <v>1005</v>
      </c>
      <c r="J1" s="65">
        <v>1006</v>
      </c>
      <c r="K1" s="66">
        <v>1007</v>
      </c>
      <c r="Q1" s="68">
        <v>2001</v>
      </c>
      <c r="R1" s="68">
        <v>2002</v>
      </c>
      <c r="S1" s="68">
        <v>2003</v>
      </c>
      <c r="T1" s="68">
        <v>2004</v>
      </c>
      <c r="U1" s="68">
        <v>2005</v>
      </c>
      <c r="V1" s="68">
        <v>2006</v>
      </c>
    </row>
    <row r="2" spans="1:26" s="6" customFormat="1" ht="16.5" hidden="1" thickBot="1" x14ac:dyDescent="0.3">
      <c r="A2" s="64"/>
      <c r="E2" s="6" t="s">
        <v>24</v>
      </c>
      <c r="F2" s="6" t="s">
        <v>25</v>
      </c>
      <c r="G2" s="6" t="s">
        <v>58</v>
      </c>
      <c r="H2" s="6" t="s">
        <v>59</v>
      </c>
      <c r="I2" s="6" t="s">
        <v>26</v>
      </c>
      <c r="J2" s="6" t="s">
        <v>60</v>
      </c>
      <c r="K2" s="6" t="s">
        <v>61</v>
      </c>
      <c r="P2" s="67"/>
      <c r="Q2" s="6" t="s">
        <v>49</v>
      </c>
      <c r="R2" s="6" t="s">
        <v>50</v>
      </c>
      <c r="S2" s="6" t="s">
        <v>51</v>
      </c>
      <c r="T2" s="6" t="s">
        <v>52</v>
      </c>
      <c r="U2" s="6" t="s">
        <v>53</v>
      </c>
      <c r="V2" s="6" t="s">
        <v>54</v>
      </c>
      <c r="W2" s="67"/>
      <c r="X2" s="69"/>
    </row>
    <row r="3" spans="1:26" s="70" customFormat="1" ht="16.5" thickBot="1" x14ac:dyDescent="0.3">
      <c r="A3" s="175" t="s">
        <v>0</v>
      </c>
      <c r="B3" s="176" t="s">
        <v>1</v>
      </c>
      <c r="C3" s="176" t="s">
        <v>2</v>
      </c>
      <c r="D3" s="166" t="s">
        <v>3</v>
      </c>
      <c r="E3" s="189" t="s">
        <v>24</v>
      </c>
      <c r="F3" s="189" t="s">
        <v>25</v>
      </c>
      <c r="G3" s="189" t="s">
        <v>58</v>
      </c>
      <c r="H3" s="189" t="s">
        <v>59</v>
      </c>
      <c r="I3" s="189" t="s">
        <v>26</v>
      </c>
      <c r="J3" s="189" t="s">
        <v>60</v>
      </c>
      <c r="K3" s="189" t="s">
        <v>61</v>
      </c>
      <c r="L3" s="167" t="s">
        <v>54</v>
      </c>
      <c r="M3" s="167" t="s">
        <v>62</v>
      </c>
      <c r="N3" s="167" t="s">
        <v>63</v>
      </c>
      <c r="O3" s="167" t="s">
        <v>71</v>
      </c>
      <c r="P3" s="190" t="s">
        <v>64</v>
      </c>
      <c r="Q3" s="189" t="s">
        <v>49</v>
      </c>
      <c r="R3" s="189" t="s">
        <v>50</v>
      </c>
      <c r="S3" s="189" t="s">
        <v>51</v>
      </c>
      <c r="T3" s="189" t="s">
        <v>52</v>
      </c>
      <c r="U3" s="189" t="s">
        <v>53</v>
      </c>
      <c r="V3" s="189" t="s">
        <v>54</v>
      </c>
      <c r="W3" s="168" t="s">
        <v>65</v>
      </c>
      <c r="X3" s="169" t="s">
        <v>66</v>
      </c>
      <c r="Y3" s="166" t="s">
        <v>67</v>
      </c>
      <c r="Z3" s="170" t="s">
        <v>68</v>
      </c>
    </row>
    <row r="4" spans="1:26" x14ac:dyDescent="0.25">
      <c r="A4" s="177">
        <v>1</v>
      </c>
      <c r="B4" s="203" t="s">
        <v>131</v>
      </c>
      <c r="C4" s="203" t="s">
        <v>132</v>
      </c>
      <c r="D4" s="203" t="s">
        <v>230</v>
      </c>
      <c r="E4" s="204">
        <v>0</v>
      </c>
      <c r="F4" s="204">
        <v>0</v>
      </c>
      <c r="G4" s="204">
        <v>0</v>
      </c>
      <c r="H4" s="204">
        <v>0</v>
      </c>
      <c r="I4" s="204">
        <v>0</v>
      </c>
      <c r="J4" s="204">
        <v>0</v>
      </c>
      <c r="K4" s="204">
        <v>0</v>
      </c>
      <c r="L4" s="171">
        <v>0</v>
      </c>
      <c r="M4" s="171">
        <v>0</v>
      </c>
      <c r="N4" s="171">
        <v>0</v>
      </c>
      <c r="O4" s="171">
        <v>0</v>
      </c>
      <c r="P4" s="211">
        <v>0</v>
      </c>
      <c r="Q4" s="212">
        <v>5</v>
      </c>
      <c r="R4" s="212">
        <v>0</v>
      </c>
      <c r="S4" s="212">
        <v>0</v>
      </c>
      <c r="T4" s="212">
        <v>0</v>
      </c>
      <c r="U4" s="212">
        <v>0</v>
      </c>
      <c r="V4" s="212">
        <v>0</v>
      </c>
      <c r="W4" s="211">
        <v>5</v>
      </c>
      <c r="X4" s="213">
        <v>-5</v>
      </c>
      <c r="Y4" s="214">
        <v>0</v>
      </c>
      <c r="Z4" s="215">
        <v>0</v>
      </c>
    </row>
    <row r="5" spans="1:26" x14ac:dyDescent="0.25">
      <c r="A5" s="178">
        <v>2</v>
      </c>
      <c r="B5" s="205" t="s">
        <v>133</v>
      </c>
      <c r="C5" s="205" t="s">
        <v>134</v>
      </c>
      <c r="D5" s="205" t="s">
        <v>231</v>
      </c>
      <c r="E5" s="206">
        <v>0</v>
      </c>
      <c r="F5" s="206">
        <v>0</v>
      </c>
      <c r="G5" s="206">
        <v>0</v>
      </c>
      <c r="H5" s="206">
        <v>0</v>
      </c>
      <c r="I5" s="206">
        <v>0</v>
      </c>
      <c r="J5" s="206">
        <v>0</v>
      </c>
      <c r="K5" s="206">
        <v>0</v>
      </c>
      <c r="L5" s="172"/>
      <c r="M5" s="172"/>
      <c r="N5" s="172"/>
      <c r="O5" s="172"/>
      <c r="P5" s="216">
        <v>0</v>
      </c>
      <c r="Q5" s="217">
        <v>0</v>
      </c>
      <c r="R5" s="217">
        <v>0</v>
      </c>
      <c r="S5" s="217">
        <v>0</v>
      </c>
      <c r="T5" s="217">
        <v>0</v>
      </c>
      <c r="U5" s="217">
        <v>0</v>
      </c>
      <c r="V5" s="217">
        <v>0</v>
      </c>
      <c r="W5" s="216">
        <v>0</v>
      </c>
      <c r="X5" s="218">
        <v>0</v>
      </c>
      <c r="Y5" s="219">
        <v>0</v>
      </c>
      <c r="Z5" s="220">
        <v>0</v>
      </c>
    </row>
    <row r="6" spans="1:26" x14ac:dyDescent="0.25">
      <c r="A6" s="178">
        <v>3</v>
      </c>
      <c r="B6" s="207" t="s">
        <v>135</v>
      </c>
      <c r="C6" s="207" t="s">
        <v>136</v>
      </c>
      <c r="D6" s="207" t="s">
        <v>232</v>
      </c>
      <c r="E6" s="208">
        <v>0</v>
      </c>
      <c r="F6" s="208">
        <v>0</v>
      </c>
      <c r="G6" s="208">
        <v>0</v>
      </c>
      <c r="H6" s="208">
        <v>0</v>
      </c>
      <c r="I6" s="208">
        <v>0</v>
      </c>
      <c r="J6" s="208">
        <v>0</v>
      </c>
      <c r="K6" s="208">
        <v>0</v>
      </c>
      <c r="L6" s="172"/>
      <c r="M6" s="172"/>
      <c r="N6" s="172"/>
      <c r="O6" s="172"/>
      <c r="P6" s="221">
        <v>0</v>
      </c>
      <c r="Q6" s="222">
        <v>0</v>
      </c>
      <c r="R6" s="222">
        <v>0</v>
      </c>
      <c r="S6" s="222">
        <v>0</v>
      </c>
      <c r="T6" s="222">
        <v>0</v>
      </c>
      <c r="U6" s="222">
        <v>0</v>
      </c>
      <c r="V6" s="222">
        <v>0</v>
      </c>
      <c r="W6" s="221">
        <v>0</v>
      </c>
      <c r="X6" s="223">
        <v>0</v>
      </c>
      <c r="Y6" s="224">
        <v>0</v>
      </c>
      <c r="Z6" s="225">
        <v>0</v>
      </c>
    </row>
    <row r="7" spans="1:26" x14ac:dyDescent="0.25">
      <c r="A7" s="178">
        <v>4</v>
      </c>
      <c r="B7" s="205" t="s">
        <v>137</v>
      </c>
      <c r="C7" s="206" t="s">
        <v>138</v>
      </c>
      <c r="D7" s="205" t="s">
        <v>233</v>
      </c>
      <c r="E7" s="206">
        <v>0</v>
      </c>
      <c r="F7" s="206">
        <v>0</v>
      </c>
      <c r="G7" s="206">
        <v>0</v>
      </c>
      <c r="H7" s="206">
        <v>0</v>
      </c>
      <c r="I7" s="206">
        <v>0</v>
      </c>
      <c r="J7" s="206">
        <v>0</v>
      </c>
      <c r="K7" s="206">
        <v>0</v>
      </c>
      <c r="L7" s="172"/>
      <c r="M7" s="172"/>
      <c r="N7" s="172"/>
      <c r="O7" s="172"/>
      <c r="P7" s="216">
        <v>0</v>
      </c>
      <c r="Q7" s="217">
        <v>0</v>
      </c>
      <c r="R7" s="217">
        <v>0</v>
      </c>
      <c r="S7" s="217">
        <v>0</v>
      </c>
      <c r="T7" s="217">
        <v>0</v>
      </c>
      <c r="U7" s="217">
        <v>0</v>
      </c>
      <c r="V7" s="217">
        <v>0</v>
      </c>
      <c r="W7" s="216">
        <v>0</v>
      </c>
      <c r="X7" s="218">
        <v>0</v>
      </c>
      <c r="Y7" s="219">
        <v>0</v>
      </c>
      <c r="Z7" s="220">
        <v>0</v>
      </c>
    </row>
    <row r="8" spans="1:26" x14ac:dyDescent="0.25">
      <c r="A8" s="178">
        <v>7</v>
      </c>
      <c r="B8" s="207" t="s">
        <v>139</v>
      </c>
      <c r="C8" s="207" t="s">
        <v>140</v>
      </c>
      <c r="D8" s="207" t="s">
        <v>234</v>
      </c>
      <c r="E8" s="208">
        <v>0</v>
      </c>
      <c r="F8" s="208">
        <v>0</v>
      </c>
      <c r="G8" s="208">
        <v>0</v>
      </c>
      <c r="H8" s="208">
        <v>0</v>
      </c>
      <c r="I8" s="208">
        <v>0</v>
      </c>
      <c r="J8" s="208">
        <v>0</v>
      </c>
      <c r="K8" s="208">
        <v>0</v>
      </c>
      <c r="L8" s="172"/>
      <c r="M8" s="172"/>
      <c r="N8" s="172"/>
      <c r="O8" s="172"/>
      <c r="P8" s="221">
        <v>0</v>
      </c>
      <c r="Q8" s="222">
        <v>0</v>
      </c>
      <c r="R8" s="222">
        <v>0</v>
      </c>
      <c r="S8" s="222">
        <v>0</v>
      </c>
      <c r="T8" s="222">
        <v>0</v>
      </c>
      <c r="U8" s="222">
        <v>0</v>
      </c>
      <c r="V8" s="222">
        <v>0</v>
      </c>
      <c r="W8" s="221">
        <v>0</v>
      </c>
      <c r="X8" s="223">
        <v>0</v>
      </c>
      <c r="Y8" s="224">
        <v>0</v>
      </c>
      <c r="Z8" s="225">
        <v>0</v>
      </c>
    </row>
    <row r="9" spans="1:26" x14ac:dyDescent="0.25">
      <c r="A9" s="178">
        <v>5</v>
      </c>
      <c r="B9" s="205" t="s">
        <v>141</v>
      </c>
      <c r="C9" s="205" t="s">
        <v>142</v>
      </c>
      <c r="D9" s="205" t="s">
        <v>235</v>
      </c>
      <c r="E9" s="206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172"/>
      <c r="M9" s="172"/>
      <c r="N9" s="172"/>
      <c r="O9" s="172"/>
      <c r="P9" s="216">
        <v>0</v>
      </c>
      <c r="Q9" s="217">
        <v>0</v>
      </c>
      <c r="R9" s="217">
        <v>0</v>
      </c>
      <c r="S9" s="217">
        <v>0</v>
      </c>
      <c r="T9" s="217">
        <v>0</v>
      </c>
      <c r="U9" s="217">
        <v>0</v>
      </c>
      <c r="V9" s="217">
        <v>0</v>
      </c>
      <c r="W9" s="216">
        <v>0</v>
      </c>
      <c r="X9" s="218">
        <v>0</v>
      </c>
      <c r="Y9" s="219">
        <v>0</v>
      </c>
      <c r="Z9" s="220">
        <v>0</v>
      </c>
    </row>
    <row r="10" spans="1:26" x14ac:dyDescent="0.25">
      <c r="A10" s="178">
        <v>6</v>
      </c>
      <c r="B10" s="207" t="s">
        <v>143</v>
      </c>
      <c r="C10" s="207" t="s">
        <v>144</v>
      </c>
      <c r="D10" s="207" t="s">
        <v>236</v>
      </c>
      <c r="E10" s="208">
        <v>0</v>
      </c>
      <c r="F10" s="208">
        <v>0</v>
      </c>
      <c r="G10" s="208">
        <v>0</v>
      </c>
      <c r="H10" s="208">
        <v>0</v>
      </c>
      <c r="I10" s="208">
        <v>0</v>
      </c>
      <c r="J10" s="208">
        <v>0</v>
      </c>
      <c r="K10" s="208">
        <v>0</v>
      </c>
      <c r="L10" s="172"/>
      <c r="M10" s="172"/>
      <c r="N10" s="172"/>
      <c r="O10" s="172"/>
      <c r="P10" s="221">
        <v>0</v>
      </c>
      <c r="Q10" s="222">
        <v>0</v>
      </c>
      <c r="R10" s="222">
        <v>0</v>
      </c>
      <c r="S10" s="222">
        <v>0</v>
      </c>
      <c r="T10" s="222">
        <v>0</v>
      </c>
      <c r="U10" s="222">
        <v>0</v>
      </c>
      <c r="V10" s="222">
        <v>0</v>
      </c>
      <c r="W10" s="221">
        <v>0</v>
      </c>
      <c r="X10" s="223">
        <v>0</v>
      </c>
      <c r="Y10" s="224">
        <v>0</v>
      </c>
      <c r="Z10" s="225">
        <v>0</v>
      </c>
    </row>
    <row r="11" spans="1:26" x14ac:dyDescent="0.25">
      <c r="A11" s="178">
        <v>8</v>
      </c>
      <c r="B11" s="205" t="s">
        <v>145</v>
      </c>
      <c r="C11" s="205" t="s">
        <v>146</v>
      </c>
      <c r="D11" s="205" t="s">
        <v>230</v>
      </c>
      <c r="E11" s="206">
        <v>0</v>
      </c>
      <c r="F11" s="206">
        <v>0</v>
      </c>
      <c r="G11" s="206">
        <v>0</v>
      </c>
      <c r="H11" s="206">
        <v>0</v>
      </c>
      <c r="I11" s="206">
        <v>0</v>
      </c>
      <c r="J11" s="206">
        <v>0</v>
      </c>
      <c r="K11" s="206">
        <v>0</v>
      </c>
      <c r="L11" s="172"/>
      <c r="M11" s="172"/>
      <c r="N11" s="172"/>
      <c r="O11" s="172"/>
      <c r="P11" s="216">
        <v>0</v>
      </c>
      <c r="Q11" s="217">
        <v>0</v>
      </c>
      <c r="R11" s="217">
        <v>0</v>
      </c>
      <c r="S11" s="217">
        <v>0</v>
      </c>
      <c r="T11" s="217">
        <v>0</v>
      </c>
      <c r="U11" s="217">
        <v>0</v>
      </c>
      <c r="V11" s="217">
        <v>0</v>
      </c>
      <c r="W11" s="216">
        <v>0</v>
      </c>
      <c r="X11" s="218">
        <v>0</v>
      </c>
      <c r="Y11" s="219">
        <v>0</v>
      </c>
      <c r="Z11" s="220">
        <v>0</v>
      </c>
    </row>
    <row r="12" spans="1:26" x14ac:dyDescent="0.25">
      <c r="A12" s="178">
        <v>9</v>
      </c>
      <c r="B12" s="207" t="s">
        <v>147</v>
      </c>
      <c r="C12" s="207" t="s">
        <v>148</v>
      </c>
      <c r="D12" s="207" t="s">
        <v>231</v>
      </c>
      <c r="E12" s="208">
        <v>0</v>
      </c>
      <c r="F12" s="208">
        <v>0</v>
      </c>
      <c r="G12" s="208">
        <v>0</v>
      </c>
      <c r="H12" s="208">
        <v>0</v>
      </c>
      <c r="I12" s="208">
        <v>0</v>
      </c>
      <c r="J12" s="208">
        <v>0</v>
      </c>
      <c r="K12" s="208">
        <v>0</v>
      </c>
      <c r="L12" s="172"/>
      <c r="M12" s="172"/>
      <c r="N12" s="172"/>
      <c r="O12" s="172"/>
      <c r="P12" s="221">
        <v>0</v>
      </c>
      <c r="Q12" s="222">
        <v>0</v>
      </c>
      <c r="R12" s="222">
        <v>0</v>
      </c>
      <c r="S12" s="222">
        <v>0</v>
      </c>
      <c r="T12" s="222">
        <v>0</v>
      </c>
      <c r="U12" s="222">
        <v>0</v>
      </c>
      <c r="V12" s="222">
        <v>0</v>
      </c>
      <c r="W12" s="221">
        <v>0</v>
      </c>
      <c r="X12" s="223">
        <v>0</v>
      </c>
      <c r="Y12" s="224">
        <v>0</v>
      </c>
      <c r="Z12" s="225">
        <v>0</v>
      </c>
    </row>
    <row r="13" spans="1:26" x14ac:dyDescent="0.25">
      <c r="A13" s="178">
        <v>10</v>
      </c>
      <c r="B13" s="205" t="s">
        <v>149</v>
      </c>
      <c r="C13" s="205" t="s">
        <v>150</v>
      </c>
      <c r="D13" s="205" t="s">
        <v>232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6">
        <v>0</v>
      </c>
      <c r="L13" s="172"/>
      <c r="M13" s="172"/>
      <c r="N13" s="172"/>
      <c r="O13" s="172"/>
      <c r="P13" s="216">
        <v>0</v>
      </c>
      <c r="Q13" s="217">
        <v>0</v>
      </c>
      <c r="R13" s="217">
        <v>0</v>
      </c>
      <c r="S13" s="217">
        <v>0</v>
      </c>
      <c r="T13" s="217">
        <v>0</v>
      </c>
      <c r="U13" s="217">
        <v>0</v>
      </c>
      <c r="V13" s="217">
        <v>0</v>
      </c>
      <c r="W13" s="216">
        <v>0</v>
      </c>
      <c r="X13" s="218">
        <v>0</v>
      </c>
      <c r="Y13" s="219">
        <v>0</v>
      </c>
      <c r="Z13" s="220">
        <v>0</v>
      </c>
    </row>
    <row r="14" spans="1:26" x14ac:dyDescent="0.25">
      <c r="A14" s="178">
        <v>11</v>
      </c>
      <c r="B14" s="207" t="s">
        <v>151</v>
      </c>
      <c r="C14" s="207" t="s">
        <v>152</v>
      </c>
      <c r="D14" s="207" t="s">
        <v>233</v>
      </c>
      <c r="E14" s="208">
        <v>0</v>
      </c>
      <c r="F14" s="208">
        <v>0</v>
      </c>
      <c r="G14" s="208">
        <v>0</v>
      </c>
      <c r="H14" s="208">
        <v>0</v>
      </c>
      <c r="I14" s="208">
        <v>0</v>
      </c>
      <c r="J14" s="208">
        <v>0</v>
      </c>
      <c r="K14" s="208">
        <v>0</v>
      </c>
      <c r="L14" s="172"/>
      <c r="M14" s="172"/>
      <c r="N14" s="172"/>
      <c r="O14" s="172"/>
      <c r="P14" s="221">
        <v>0</v>
      </c>
      <c r="Q14" s="222">
        <v>0</v>
      </c>
      <c r="R14" s="222">
        <v>0</v>
      </c>
      <c r="S14" s="222">
        <v>0</v>
      </c>
      <c r="T14" s="222">
        <v>0</v>
      </c>
      <c r="U14" s="222">
        <v>0</v>
      </c>
      <c r="V14" s="222">
        <v>0</v>
      </c>
      <c r="W14" s="221">
        <v>0</v>
      </c>
      <c r="X14" s="223">
        <v>0</v>
      </c>
      <c r="Y14" s="224">
        <v>0</v>
      </c>
      <c r="Z14" s="225">
        <v>0</v>
      </c>
    </row>
    <row r="15" spans="1:26" x14ac:dyDescent="0.25">
      <c r="A15" s="178">
        <v>12</v>
      </c>
      <c r="B15" s="205" t="s">
        <v>153</v>
      </c>
      <c r="C15" s="205" t="s">
        <v>154</v>
      </c>
      <c r="D15" s="205" t="s">
        <v>234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0</v>
      </c>
      <c r="K15" s="206">
        <v>0</v>
      </c>
      <c r="L15" s="172"/>
      <c r="M15" s="172"/>
      <c r="N15" s="172"/>
      <c r="O15" s="172"/>
      <c r="P15" s="216">
        <v>0</v>
      </c>
      <c r="Q15" s="217">
        <v>0</v>
      </c>
      <c r="R15" s="217">
        <v>0</v>
      </c>
      <c r="S15" s="217">
        <v>0</v>
      </c>
      <c r="T15" s="217">
        <v>0</v>
      </c>
      <c r="U15" s="217">
        <v>0</v>
      </c>
      <c r="V15" s="217">
        <v>0</v>
      </c>
      <c r="W15" s="216">
        <v>0</v>
      </c>
      <c r="X15" s="218">
        <v>0</v>
      </c>
      <c r="Y15" s="219">
        <v>0</v>
      </c>
      <c r="Z15" s="220">
        <v>0</v>
      </c>
    </row>
    <row r="16" spans="1:26" x14ac:dyDescent="0.25">
      <c r="A16" s="178">
        <v>13</v>
      </c>
      <c r="B16" s="207" t="s">
        <v>155</v>
      </c>
      <c r="C16" s="207" t="s">
        <v>156</v>
      </c>
      <c r="D16" s="207" t="s">
        <v>235</v>
      </c>
      <c r="E16" s="208">
        <v>0</v>
      </c>
      <c r="F16" s="208">
        <v>0</v>
      </c>
      <c r="G16" s="208">
        <v>0</v>
      </c>
      <c r="H16" s="208">
        <v>0</v>
      </c>
      <c r="I16" s="208">
        <v>0</v>
      </c>
      <c r="J16" s="208">
        <v>0</v>
      </c>
      <c r="K16" s="208">
        <v>0</v>
      </c>
      <c r="L16" s="172"/>
      <c r="M16" s="172"/>
      <c r="N16" s="172"/>
      <c r="O16" s="172"/>
      <c r="P16" s="221">
        <v>0</v>
      </c>
      <c r="Q16" s="222">
        <v>0</v>
      </c>
      <c r="R16" s="222">
        <v>0</v>
      </c>
      <c r="S16" s="222">
        <v>0</v>
      </c>
      <c r="T16" s="222">
        <v>0</v>
      </c>
      <c r="U16" s="222">
        <v>0</v>
      </c>
      <c r="V16" s="222">
        <v>0</v>
      </c>
      <c r="W16" s="221">
        <v>0</v>
      </c>
      <c r="X16" s="223">
        <v>0</v>
      </c>
      <c r="Y16" s="224">
        <v>0</v>
      </c>
      <c r="Z16" s="225">
        <v>0</v>
      </c>
    </row>
    <row r="17" spans="1:26" x14ac:dyDescent="0.25">
      <c r="A17" s="178">
        <v>14</v>
      </c>
      <c r="B17" s="205" t="s">
        <v>157</v>
      </c>
      <c r="C17" s="205" t="s">
        <v>158</v>
      </c>
      <c r="D17" s="205" t="s">
        <v>236</v>
      </c>
      <c r="E17" s="206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0</v>
      </c>
      <c r="K17" s="206">
        <v>0</v>
      </c>
      <c r="L17" s="172"/>
      <c r="M17" s="172"/>
      <c r="N17" s="172"/>
      <c r="O17" s="172"/>
      <c r="P17" s="216">
        <v>0</v>
      </c>
      <c r="Q17" s="217">
        <v>0</v>
      </c>
      <c r="R17" s="217">
        <v>0</v>
      </c>
      <c r="S17" s="217">
        <v>0</v>
      </c>
      <c r="T17" s="217">
        <v>0</v>
      </c>
      <c r="U17" s="217">
        <v>0</v>
      </c>
      <c r="V17" s="217">
        <v>0</v>
      </c>
      <c r="W17" s="216">
        <v>0</v>
      </c>
      <c r="X17" s="218">
        <v>0</v>
      </c>
      <c r="Y17" s="219">
        <v>0</v>
      </c>
      <c r="Z17" s="220">
        <v>0</v>
      </c>
    </row>
    <row r="18" spans="1:26" x14ac:dyDescent="0.25">
      <c r="A18" s="178">
        <v>15</v>
      </c>
      <c r="B18" s="207" t="s">
        <v>159</v>
      </c>
      <c r="C18" s="207" t="s">
        <v>160</v>
      </c>
      <c r="D18" s="207" t="s">
        <v>230</v>
      </c>
      <c r="E18" s="208">
        <v>0</v>
      </c>
      <c r="F18" s="208">
        <v>0</v>
      </c>
      <c r="G18" s="208">
        <v>0</v>
      </c>
      <c r="H18" s="208">
        <v>0</v>
      </c>
      <c r="I18" s="208">
        <v>0</v>
      </c>
      <c r="J18" s="208">
        <v>0</v>
      </c>
      <c r="K18" s="208">
        <v>0</v>
      </c>
      <c r="L18" s="172"/>
      <c r="M18" s="172"/>
      <c r="N18" s="172"/>
      <c r="O18" s="172"/>
      <c r="P18" s="221">
        <v>0</v>
      </c>
      <c r="Q18" s="222">
        <v>0</v>
      </c>
      <c r="R18" s="222">
        <v>0</v>
      </c>
      <c r="S18" s="222">
        <v>0</v>
      </c>
      <c r="T18" s="222">
        <v>0</v>
      </c>
      <c r="U18" s="222">
        <v>0</v>
      </c>
      <c r="V18" s="222">
        <v>0</v>
      </c>
      <c r="W18" s="221">
        <v>0</v>
      </c>
      <c r="X18" s="223">
        <v>0</v>
      </c>
      <c r="Y18" s="224">
        <v>0</v>
      </c>
      <c r="Z18" s="225">
        <v>0</v>
      </c>
    </row>
    <row r="19" spans="1:26" x14ac:dyDescent="0.25">
      <c r="A19" s="178">
        <v>16</v>
      </c>
      <c r="B19" s="205" t="s">
        <v>161</v>
      </c>
      <c r="C19" s="205" t="s">
        <v>162</v>
      </c>
      <c r="D19" s="205" t="s">
        <v>231</v>
      </c>
      <c r="E19" s="206">
        <v>0</v>
      </c>
      <c r="F19" s="206">
        <v>0</v>
      </c>
      <c r="G19" s="206">
        <v>0</v>
      </c>
      <c r="H19" s="206">
        <v>0</v>
      </c>
      <c r="I19" s="206">
        <v>0</v>
      </c>
      <c r="J19" s="206">
        <v>0</v>
      </c>
      <c r="K19" s="206">
        <v>0</v>
      </c>
      <c r="L19" s="172"/>
      <c r="M19" s="172"/>
      <c r="N19" s="172"/>
      <c r="O19" s="172"/>
      <c r="P19" s="216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>
        <v>0</v>
      </c>
      <c r="W19" s="216">
        <v>0</v>
      </c>
      <c r="X19" s="218">
        <v>0</v>
      </c>
      <c r="Y19" s="219">
        <v>0</v>
      </c>
      <c r="Z19" s="220">
        <v>0</v>
      </c>
    </row>
    <row r="20" spans="1:26" x14ac:dyDescent="0.25">
      <c r="A20" s="178">
        <v>17</v>
      </c>
      <c r="B20" s="207" t="s">
        <v>163</v>
      </c>
      <c r="C20" s="207" t="s">
        <v>164</v>
      </c>
      <c r="D20" s="207" t="s">
        <v>232</v>
      </c>
      <c r="E20" s="208">
        <v>0</v>
      </c>
      <c r="F20" s="208">
        <v>0</v>
      </c>
      <c r="G20" s="208">
        <v>0</v>
      </c>
      <c r="H20" s="208">
        <v>0</v>
      </c>
      <c r="I20" s="208">
        <v>0</v>
      </c>
      <c r="J20" s="208">
        <v>0</v>
      </c>
      <c r="K20" s="208">
        <v>0</v>
      </c>
      <c r="L20" s="172"/>
      <c r="M20" s="172"/>
      <c r="N20" s="172"/>
      <c r="O20" s="172"/>
      <c r="P20" s="221">
        <v>0</v>
      </c>
      <c r="Q20" s="222">
        <v>0</v>
      </c>
      <c r="R20" s="222">
        <v>0</v>
      </c>
      <c r="S20" s="222">
        <v>0</v>
      </c>
      <c r="T20" s="222">
        <v>0</v>
      </c>
      <c r="U20" s="222">
        <v>0</v>
      </c>
      <c r="V20" s="222">
        <v>0</v>
      </c>
      <c r="W20" s="221">
        <v>0</v>
      </c>
      <c r="X20" s="223">
        <v>0</v>
      </c>
      <c r="Y20" s="224">
        <v>0</v>
      </c>
      <c r="Z20" s="225">
        <v>0</v>
      </c>
    </row>
    <row r="21" spans="1:26" x14ac:dyDescent="0.25">
      <c r="A21" s="178">
        <v>18</v>
      </c>
      <c r="B21" s="205" t="s">
        <v>165</v>
      </c>
      <c r="C21" s="205" t="s">
        <v>166</v>
      </c>
      <c r="D21" s="205" t="s">
        <v>233</v>
      </c>
      <c r="E21" s="206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0</v>
      </c>
      <c r="K21" s="206">
        <v>0</v>
      </c>
      <c r="L21" s="172"/>
      <c r="M21" s="172"/>
      <c r="N21" s="172"/>
      <c r="O21" s="172"/>
      <c r="P21" s="216">
        <v>0</v>
      </c>
      <c r="Q21" s="217">
        <v>0</v>
      </c>
      <c r="R21" s="217">
        <v>0</v>
      </c>
      <c r="S21" s="217">
        <v>0</v>
      </c>
      <c r="T21" s="217">
        <v>0</v>
      </c>
      <c r="U21" s="217">
        <v>0</v>
      </c>
      <c r="V21" s="217">
        <v>0</v>
      </c>
      <c r="W21" s="216">
        <v>0</v>
      </c>
      <c r="X21" s="218">
        <v>0</v>
      </c>
      <c r="Y21" s="219">
        <v>0</v>
      </c>
      <c r="Z21" s="220">
        <v>0</v>
      </c>
    </row>
    <row r="22" spans="1:26" x14ac:dyDescent="0.25">
      <c r="A22" s="178">
        <v>19</v>
      </c>
      <c r="B22" s="207" t="s">
        <v>167</v>
      </c>
      <c r="C22" s="207" t="s">
        <v>168</v>
      </c>
      <c r="D22" s="207" t="s">
        <v>234</v>
      </c>
      <c r="E22" s="208">
        <v>0</v>
      </c>
      <c r="F22" s="208">
        <v>0</v>
      </c>
      <c r="G22" s="208">
        <v>0</v>
      </c>
      <c r="H22" s="208">
        <v>0</v>
      </c>
      <c r="I22" s="208">
        <v>0</v>
      </c>
      <c r="J22" s="208">
        <v>0</v>
      </c>
      <c r="K22" s="208">
        <v>0</v>
      </c>
      <c r="L22" s="172"/>
      <c r="M22" s="172"/>
      <c r="N22" s="172"/>
      <c r="O22" s="172"/>
      <c r="P22" s="221">
        <v>0</v>
      </c>
      <c r="Q22" s="222">
        <v>0</v>
      </c>
      <c r="R22" s="222">
        <v>0</v>
      </c>
      <c r="S22" s="222">
        <v>0</v>
      </c>
      <c r="T22" s="222">
        <v>0</v>
      </c>
      <c r="U22" s="222">
        <v>0</v>
      </c>
      <c r="V22" s="222">
        <v>0</v>
      </c>
      <c r="W22" s="221">
        <v>0</v>
      </c>
      <c r="X22" s="223">
        <v>0</v>
      </c>
      <c r="Y22" s="224">
        <v>0</v>
      </c>
      <c r="Z22" s="225">
        <v>0</v>
      </c>
    </row>
    <row r="23" spans="1:26" x14ac:dyDescent="0.25">
      <c r="A23" s="178">
        <v>20</v>
      </c>
      <c r="B23" s="205" t="s">
        <v>169</v>
      </c>
      <c r="C23" s="205" t="s">
        <v>170</v>
      </c>
      <c r="D23" s="205" t="s">
        <v>235</v>
      </c>
      <c r="E23" s="206">
        <v>0</v>
      </c>
      <c r="F23" s="206">
        <v>0</v>
      </c>
      <c r="G23" s="206">
        <v>0</v>
      </c>
      <c r="H23" s="206">
        <v>0</v>
      </c>
      <c r="I23" s="206">
        <v>0</v>
      </c>
      <c r="J23" s="206">
        <v>0</v>
      </c>
      <c r="K23" s="206">
        <v>0</v>
      </c>
      <c r="L23" s="172"/>
      <c r="M23" s="172"/>
      <c r="N23" s="172"/>
      <c r="O23" s="172"/>
      <c r="P23" s="216">
        <v>0</v>
      </c>
      <c r="Q23" s="217">
        <v>0</v>
      </c>
      <c r="R23" s="217">
        <v>0</v>
      </c>
      <c r="S23" s="217">
        <v>0</v>
      </c>
      <c r="T23" s="217">
        <v>0</v>
      </c>
      <c r="U23" s="217">
        <v>0</v>
      </c>
      <c r="V23" s="217">
        <v>0</v>
      </c>
      <c r="W23" s="216">
        <v>0</v>
      </c>
      <c r="X23" s="218">
        <v>0</v>
      </c>
      <c r="Y23" s="219">
        <v>0</v>
      </c>
      <c r="Z23" s="220">
        <v>0</v>
      </c>
    </row>
    <row r="24" spans="1:26" x14ac:dyDescent="0.25">
      <c r="A24" s="178">
        <v>21</v>
      </c>
      <c r="B24" s="207" t="s">
        <v>171</v>
      </c>
      <c r="C24" s="207" t="s">
        <v>172</v>
      </c>
      <c r="D24" s="207" t="s">
        <v>236</v>
      </c>
      <c r="E24" s="208">
        <v>0</v>
      </c>
      <c r="F24" s="208">
        <v>0</v>
      </c>
      <c r="G24" s="208">
        <v>0</v>
      </c>
      <c r="H24" s="208">
        <v>0</v>
      </c>
      <c r="I24" s="208">
        <v>0</v>
      </c>
      <c r="J24" s="208">
        <v>0</v>
      </c>
      <c r="K24" s="208">
        <v>0</v>
      </c>
      <c r="L24" s="172"/>
      <c r="M24" s="172"/>
      <c r="N24" s="172"/>
      <c r="O24" s="172"/>
      <c r="P24" s="221">
        <v>0</v>
      </c>
      <c r="Q24" s="222">
        <v>0</v>
      </c>
      <c r="R24" s="222">
        <v>0</v>
      </c>
      <c r="S24" s="222">
        <v>0</v>
      </c>
      <c r="T24" s="222">
        <v>0</v>
      </c>
      <c r="U24" s="222">
        <v>0</v>
      </c>
      <c r="V24" s="222">
        <v>0</v>
      </c>
      <c r="W24" s="221">
        <v>0</v>
      </c>
      <c r="X24" s="223">
        <v>0</v>
      </c>
      <c r="Y24" s="224">
        <v>0</v>
      </c>
      <c r="Z24" s="225">
        <v>0</v>
      </c>
    </row>
    <row r="25" spans="1:26" x14ac:dyDescent="0.25">
      <c r="A25" s="178">
        <v>22</v>
      </c>
      <c r="B25" s="205" t="s">
        <v>173</v>
      </c>
      <c r="C25" s="205" t="s">
        <v>174</v>
      </c>
      <c r="D25" s="205" t="s">
        <v>230</v>
      </c>
      <c r="E25" s="206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172"/>
      <c r="M25" s="172"/>
      <c r="N25" s="172"/>
      <c r="O25" s="172"/>
      <c r="P25" s="216">
        <v>0</v>
      </c>
      <c r="Q25" s="217">
        <v>0</v>
      </c>
      <c r="R25" s="217">
        <v>0</v>
      </c>
      <c r="S25" s="217">
        <v>0</v>
      </c>
      <c r="T25" s="217">
        <v>0</v>
      </c>
      <c r="U25" s="217">
        <v>0</v>
      </c>
      <c r="V25" s="217">
        <v>0</v>
      </c>
      <c r="W25" s="216">
        <v>0</v>
      </c>
      <c r="X25" s="218">
        <v>0</v>
      </c>
      <c r="Y25" s="219">
        <v>0</v>
      </c>
      <c r="Z25" s="220">
        <v>0</v>
      </c>
    </row>
    <row r="26" spans="1:26" x14ac:dyDescent="0.25">
      <c r="A26" s="178">
        <v>23</v>
      </c>
      <c r="B26" s="207" t="s">
        <v>175</v>
      </c>
      <c r="C26" s="207" t="s">
        <v>176</v>
      </c>
      <c r="D26" s="207" t="s">
        <v>231</v>
      </c>
      <c r="E26" s="208">
        <v>0</v>
      </c>
      <c r="F26" s="208">
        <v>0</v>
      </c>
      <c r="G26" s="208">
        <v>0</v>
      </c>
      <c r="H26" s="208">
        <v>0</v>
      </c>
      <c r="I26" s="208">
        <v>0</v>
      </c>
      <c r="J26" s="208">
        <v>0</v>
      </c>
      <c r="K26" s="208">
        <v>0</v>
      </c>
      <c r="L26" s="172"/>
      <c r="M26" s="172"/>
      <c r="N26" s="172"/>
      <c r="O26" s="172"/>
      <c r="P26" s="221">
        <v>0</v>
      </c>
      <c r="Q26" s="222">
        <v>0</v>
      </c>
      <c r="R26" s="222">
        <v>0</v>
      </c>
      <c r="S26" s="222">
        <v>0</v>
      </c>
      <c r="T26" s="222">
        <v>0</v>
      </c>
      <c r="U26" s="222">
        <v>0</v>
      </c>
      <c r="V26" s="222">
        <v>0</v>
      </c>
      <c r="W26" s="221">
        <v>0</v>
      </c>
      <c r="X26" s="223">
        <v>0</v>
      </c>
      <c r="Y26" s="224">
        <v>0</v>
      </c>
      <c r="Z26" s="225">
        <v>0</v>
      </c>
    </row>
    <row r="27" spans="1:26" x14ac:dyDescent="0.25">
      <c r="A27" s="178">
        <v>24</v>
      </c>
      <c r="B27" s="205" t="s">
        <v>177</v>
      </c>
      <c r="C27" s="205" t="s">
        <v>178</v>
      </c>
      <c r="D27" s="205" t="s">
        <v>232</v>
      </c>
      <c r="E27" s="206">
        <v>0</v>
      </c>
      <c r="F27" s="206">
        <v>0</v>
      </c>
      <c r="G27" s="206">
        <v>0</v>
      </c>
      <c r="H27" s="206">
        <v>0</v>
      </c>
      <c r="I27" s="206">
        <v>0</v>
      </c>
      <c r="J27" s="206">
        <v>0</v>
      </c>
      <c r="K27" s="206">
        <v>0</v>
      </c>
      <c r="L27" s="172"/>
      <c r="M27" s="172"/>
      <c r="N27" s="172"/>
      <c r="O27" s="172"/>
      <c r="P27" s="216">
        <v>0</v>
      </c>
      <c r="Q27" s="217">
        <v>0</v>
      </c>
      <c r="R27" s="217">
        <v>0</v>
      </c>
      <c r="S27" s="217">
        <v>0</v>
      </c>
      <c r="T27" s="217">
        <v>0</v>
      </c>
      <c r="U27" s="217">
        <v>0</v>
      </c>
      <c r="V27" s="217">
        <v>0</v>
      </c>
      <c r="W27" s="216">
        <v>0</v>
      </c>
      <c r="X27" s="218">
        <v>0</v>
      </c>
      <c r="Y27" s="219">
        <v>0</v>
      </c>
      <c r="Z27" s="220">
        <v>0</v>
      </c>
    </row>
    <row r="28" spans="1:26" x14ac:dyDescent="0.25">
      <c r="A28" s="178">
        <v>25</v>
      </c>
      <c r="B28" s="207" t="s">
        <v>179</v>
      </c>
      <c r="C28" s="207" t="s">
        <v>180</v>
      </c>
      <c r="D28" s="207" t="s">
        <v>233</v>
      </c>
      <c r="E28" s="208">
        <v>0</v>
      </c>
      <c r="F28" s="208">
        <v>0</v>
      </c>
      <c r="G28" s="208">
        <v>0</v>
      </c>
      <c r="H28" s="208">
        <v>0</v>
      </c>
      <c r="I28" s="208">
        <v>0</v>
      </c>
      <c r="J28" s="208">
        <v>0</v>
      </c>
      <c r="K28" s="208">
        <v>0</v>
      </c>
      <c r="L28" s="172"/>
      <c r="M28" s="172"/>
      <c r="N28" s="172"/>
      <c r="O28" s="172"/>
      <c r="P28" s="221">
        <v>0</v>
      </c>
      <c r="Q28" s="222">
        <v>0</v>
      </c>
      <c r="R28" s="222">
        <v>0</v>
      </c>
      <c r="S28" s="222">
        <v>0</v>
      </c>
      <c r="T28" s="222">
        <v>0</v>
      </c>
      <c r="U28" s="222">
        <v>0</v>
      </c>
      <c r="V28" s="222">
        <v>0</v>
      </c>
      <c r="W28" s="221">
        <v>0</v>
      </c>
      <c r="X28" s="223">
        <v>0</v>
      </c>
      <c r="Y28" s="224">
        <v>0</v>
      </c>
      <c r="Z28" s="225">
        <v>0</v>
      </c>
    </row>
    <row r="29" spans="1:26" x14ac:dyDescent="0.25">
      <c r="A29" s="178">
        <v>26</v>
      </c>
      <c r="B29" s="205" t="s">
        <v>181</v>
      </c>
      <c r="C29" s="205" t="s">
        <v>182</v>
      </c>
      <c r="D29" s="205" t="s">
        <v>234</v>
      </c>
      <c r="E29" s="206">
        <v>0</v>
      </c>
      <c r="F29" s="206">
        <v>0</v>
      </c>
      <c r="G29" s="206">
        <v>0</v>
      </c>
      <c r="H29" s="206">
        <v>0</v>
      </c>
      <c r="I29" s="206">
        <v>0</v>
      </c>
      <c r="J29" s="206">
        <v>0</v>
      </c>
      <c r="K29" s="206">
        <v>0</v>
      </c>
      <c r="L29" s="172"/>
      <c r="M29" s="172"/>
      <c r="N29" s="172"/>
      <c r="O29" s="172"/>
      <c r="P29" s="216">
        <v>0</v>
      </c>
      <c r="Q29" s="217">
        <v>0</v>
      </c>
      <c r="R29" s="217">
        <v>0</v>
      </c>
      <c r="S29" s="217">
        <v>0</v>
      </c>
      <c r="T29" s="217">
        <v>0</v>
      </c>
      <c r="U29" s="217">
        <v>0</v>
      </c>
      <c r="V29" s="217">
        <v>0</v>
      </c>
      <c r="W29" s="216">
        <v>0</v>
      </c>
      <c r="X29" s="218">
        <v>0</v>
      </c>
      <c r="Y29" s="219">
        <v>0</v>
      </c>
      <c r="Z29" s="220">
        <v>0</v>
      </c>
    </row>
    <row r="30" spans="1:26" x14ac:dyDescent="0.25">
      <c r="A30" s="178">
        <v>27</v>
      </c>
      <c r="B30" s="207" t="s">
        <v>183</v>
      </c>
      <c r="C30" s="207" t="s">
        <v>184</v>
      </c>
      <c r="D30" s="207" t="s">
        <v>235</v>
      </c>
      <c r="E30" s="208">
        <v>0</v>
      </c>
      <c r="F30" s="208">
        <v>0</v>
      </c>
      <c r="G30" s="208">
        <v>0</v>
      </c>
      <c r="H30" s="208">
        <v>0</v>
      </c>
      <c r="I30" s="208">
        <v>0</v>
      </c>
      <c r="J30" s="208">
        <v>0</v>
      </c>
      <c r="K30" s="208">
        <v>0</v>
      </c>
      <c r="L30" s="172"/>
      <c r="M30" s="172"/>
      <c r="N30" s="172"/>
      <c r="O30" s="172"/>
      <c r="P30" s="221">
        <v>0</v>
      </c>
      <c r="Q30" s="222">
        <v>0</v>
      </c>
      <c r="R30" s="222">
        <v>0</v>
      </c>
      <c r="S30" s="222">
        <v>0</v>
      </c>
      <c r="T30" s="222">
        <v>0</v>
      </c>
      <c r="U30" s="222">
        <v>0</v>
      </c>
      <c r="V30" s="222">
        <v>0</v>
      </c>
      <c r="W30" s="221">
        <v>0</v>
      </c>
      <c r="X30" s="223">
        <v>0</v>
      </c>
      <c r="Y30" s="224">
        <v>0</v>
      </c>
      <c r="Z30" s="225">
        <v>0</v>
      </c>
    </row>
    <row r="31" spans="1:26" x14ac:dyDescent="0.25">
      <c r="A31" s="178">
        <v>28</v>
      </c>
      <c r="B31" s="205" t="s">
        <v>185</v>
      </c>
      <c r="C31" s="205" t="s">
        <v>186</v>
      </c>
      <c r="D31" s="205" t="s">
        <v>236</v>
      </c>
      <c r="E31" s="206">
        <v>0</v>
      </c>
      <c r="F31" s="206">
        <v>0</v>
      </c>
      <c r="G31" s="206">
        <v>0</v>
      </c>
      <c r="H31" s="206">
        <v>0</v>
      </c>
      <c r="I31" s="206">
        <v>0</v>
      </c>
      <c r="J31" s="206">
        <v>0</v>
      </c>
      <c r="K31" s="206">
        <v>0</v>
      </c>
      <c r="L31" s="172"/>
      <c r="M31" s="172"/>
      <c r="N31" s="172"/>
      <c r="O31" s="172"/>
      <c r="P31" s="216">
        <v>0</v>
      </c>
      <c r="Q31" s="217">
        <v>0</v>
      </c>
      <c r="R31" s="217">
        <v>0</v>
      </c>
      <c r="S31" s="217">
        <v>0</v>
      </c>
      <c r="T31" s="217">
        <v>0</v>
      </c>
      <c r="U31" s="217">
        <v>0</v>
      </c>
      <c r="V31" s="217">
        <v>0</v>
      </c>
      <c r="W31" s="216">
        <v>0</v>
      </c>
      <c r="X31" s="218">
        <v>0</v>
      </c>
      <c r="Y31" s="219">
        <v>0</v>
      </c>
      <c r="Z31" s="220">
        <v>0</v>
      </c>
    </row>
    <row r="32" spans="1:26" x14ac:dyDescent="0.25">
      <c r="A32" s="178">
        <v>29</v>
      </c>
      <c r="B32" s="207" t="s">
        <v>187</v>
      </c>
      <c r="C32" s="207" t="s">
        <v>188</v>
      </c>
      <c r="D32" s="207" t="s">
        <v>230</v>
      </c>
      <c r="E32" s="208">
        <v>0</v>
      </c>
      <c r="F32" s="208">
        <v>0</v>
      </c>
      <c r="G32" s="208">
        <v>0</v>
      </c>
      <c r="H32" s="208">
        <v>0</v>
      </c>
      <c r="I32" s="208">
        <v>0</v>
      </c>
      <c r="J32" s="208">
        <v>0</v>
      </c>
      <c r="K32" s="208">
        <v>0</v>
      </c>
      <c r="L32" s="172"/>
      <c r="M32" s="172"/>
      <c r="N32" s="172"/>
      <c r="O32" s="172"/>
      <c r="P32" s="221">
        <v>0</v>
      </c>
      <c r="Q32" s="222">
        <v>0</v>
      </c>
      <c r="R32" s="222">
        <v>0</v>
      </c>
      <c r="S32" s="222">
        <v>0</v>
      </c>
      <c r="T32" s="222">
        <v>0</v>
      </c>
      <c r="U32" s="222">
        <v>0</v>
      </c>
      <c r="V32" s="222">
        <v>0</v>
      </c>
      <c r="W32" s="221">
        <v>0</v>
      </c>
      <c r="X32" s="223">
        <v>0</v>
      </c>
      <c r="Y32" s="224">
        <v>0</v>
      </c>
      <c r="Z32" s="225">
        <v>0</v>
      </c>
    </row>
    <row r="33" spans="1:26" x14ac:dyDescent="0.25">
      <c r="A33" s="178">
        <v>30</v>
      </c>
      <c r="B33" s="205" t="s">
        <v>189</v>
      </c>
      <c r="C33" s="205" t="s">
        <v>190</v>
      </c>
      <c r="D33" s="205" t="s">
        <v>231</v>
      </c>
      <c r="E33" s="206">
        <v>0</v>
      </c>
      <c r="F33" s="206">
        <v>0</v>
      </c>
      <c r="G33" s="206">
        <v>0</v>
      </c>
      <c r="H33" s="206">
        <v>0</v>
      </c>
      <c r="I33" s="206">
        <v>0</v>
      </c>
      <c r="J33" s="206">
        <v>0</v>
      </c>
      <c r="K33" s="206">
        <v>0</v>
      </c>
      <c r="L33" s="172"/>
      <c r="M33" s="172"/>
      <c r="N33" s="172"/>
      <c r="O33" s="172"/>
      <c r="P33" s="216">
        <v>0</v>
      </c>
      <c r="Q33" s="217">
        <v>0</v>
      </c>
      <c r="R33" s="217">
        <v>0</v>
      </c>
      <c r="S33" s="217">
        <v>0</v>
      </c>
      <c r="T33" s="217">
        <v>0</v>
      </c>
      <c r="U33" s="217">
        <v>0</v>
      </c>
      <c r="V33" s="217">
        <v>0</v>
      </c>
      <c r="W33" s="216">
        <v>0</v>
      </c>
      <c r="X33" s="218">
        <v>0</v>
      </c>
      <c r="Y33" s="219">
        <v>0</v>
      </c>
      <c r="Z33" s="220">
        <v>0</v>
      </c>
    </row>
    <row r="34" spans="1:26" x14ac:dyDescent="0.25">
      <c r="A34" s="178">
        <v>31</v>
      </c>
      <c r="B34" s="207" t="s">
        <v>191</v>
      </c>
      <c r="C34" s="207" t="s">
        <v>192</v>
      </c>
      <c r="D34" s="207" t="s">
        <v>232</v>
      </c>
      <c r="E34" s="208">
        <v>0</v>
      </c>
      <c r="F34" s="208">
        <v>0</v>
      </c>
      <c r="G34" s="208">
        <v>0</v>
      </c>
      <c r="H34" s="208">
        <v>0</v>
      </c>
      <c r="I34" s="208">
        <v>0</v>
      </c>
      <c r="J34" s="208">
        <v>0</v>
      </c>
      <c r="K34" s="208">
        <v>0</v>
      </c>
      <c r="L34" s="172"/>
      <c r="M34" s="172"/>
      <c r="N34" s="172"/>
      <c r="O34" s="172"/>
      <c r="P34" s="221">
        <v>0</v>
      </c>
      <c r="Q34" s="222">
        <v>0</v>
      </c>
      <c r="R34" s="222">
        <v>0</v>
      </c>
      <c r="S34" s="222">
        <v>0</v>
      </c>
      <c r="T34" s="222">
        <v>0</v>
      </c>
      <c r="U34" s="222">
        <v>0</v>
      </c>
      <c r="V34" s="222">
        <v>0</v>
      </c>
      <c r="W34" s="221">
        <v>0</v>
      </c>
      <c r="X34" s="223">
        <v>0</v>
      </c>
      <c r="Y34" s="224">
        <v>0</v>
      </c>
      <c r="Z34" s="225">
        <v>0</v>
      </c>
    </row>
    <row r="35" spans="1:26" x14ac:dyDescent="0.25">
      <c r="A35" s="178">
        <v>32</v>
      </c>
      <c r="B35" s="205" t="s">
        <v>193</v>
      </c>
      <c r="C35" s="205" t="s">
        <v>194</v>
      </c>
      <c r="D35" s="205" t="s">
        <v>233</v>
      </c>
      <c r="E35" s="206">
        <v>0</v>
      </c>
      <c r="F35" s="206">
        <v>0</v>
      </c>
      <c r="G35" s="206">
        <v>0</v>
      </c>
      <c r="H35" s="206">
        <v>0</v>
      </c>
      <c r="I35" s="206">
        <v>0</v>
      </c>
      <c r="J35" s="206">
        <v>0</v>
      </c>
      <c r="K35" s="206">
        <v>0</v>
      </c>
      <c r="L35" s="172"/>
      <c r="M35" s="172"/>
      <c r="N35" s="172"/>
      <c r="O35" s="172"/>
      <c r="P35" s="216">
        <v>0</v>
      </c>
      <c r="Q35" s="217">
        <v>0</v>
      </c>
      <c r="R35" s="217">
        <v>0</v>
      </c>
      <c r="S35" s="217">
        <v>0</v>
      </c>
      <c r="T35" s="217">
        <v>0</v>
      </c>
      <c r="U35" s="217">
        <v>0</v>
      </c>
      <c r="V35" s="217">
        <v>0</v>
      </c>
      <c r="W35" s="216">
        <v>0</v>
      </c>
      <c r="X35" s="218">
        <v>0</v>
      </c>
      <c r="Y35" s="219">
        <v>0</v>
      </c>
      <c r="Z35" s="220">
        <v>0</v>
      </c>
    </row>
    <row r="36" spans="1:26" x14ac:dyDescent="0.25">
      <c r="A36" s="178">
        <v>33</v>
      </c>
      <c r="B36" s="207" t="s">
        <v>195</v>
      </c>
      <c r="C36" s="207" t="s">
        <v>196</v>
      </c>
      <c r="D36" s="207" t="s">
        <v>234</v>
      </c>
      <c r="E36" s="208">
        <v>0</v>
      </c>
      <c r="F36" s="208">
        <v>0</v>
      </c>
      <c r="G36" s="208">
        <v>0</v>
      </c>
      <c r="H36" s="208">
        <v>0</v>
      </c>
      <c r="I36" s="208">
        <v>0</v>
      </c>
      <c r="J36" s="208">
        <v>0</v>
      </c>
      <c r="K36" s="208">
        <v>0</v>
      </c>
      <c r="L36" s="172"/>
      <c r="M36" s="172"/>
      <c r="N36" s="172"/>
      <c r="O36" s="172"/>
      <c r="P36" s="221">
        <v>0</v>
      </c>
      <c r="Q36" s="222">
        <v>0</v>
      </c>
      <c r="R36" s="222">
        <v>0</v>
      </c>
      <c r="S36" s="222">
        <v>0</v>
      </c>
      <c r="T36" s="222">
        <v>0</v>
      </c>
      <c r="U36" s="222">
        <v>0</v>
      </c>
      <c r="V36" s="222">
        <v>0</v>
      </c>
      <c r="W36" s="221">
        <v>0</v>
      </c>
      <c r="X36" s="223">
        <v>0</v>
      </c>
      <c r="Y36" s="224">
        <v>0</v>
      </c>
      <c r="Z36" s="225">
        <v>0</v>
      </c>
    </row>
    <row r="37" spans="1:26" x14ac:dyDescent="0.25">
      <c r="A37" s="178">
        <v>34</v>
      </c>
      <c r="B37" s="205" t="s">
        <v>197</v>
      </c>
      <c r="C37" s="205" t="s">
        <v>198</v>
      </c>
      <c r="D37" s="205" t="s">
        <v>235</v>
      </c>
      <c r="E37" s="206">
        <v>0</v>
      </c>
      <c r="F37" s="206">
        <v>0</v>
      </c>
      <c r="G37" s="206">
        <v>0</v>
      </c>
      <c r="H37" s="206">
        <v>0</v>
      </c>
      <c r="I37" s="206">
        <v>0</v>
      </c>
      <c r="J37" s="206">
        <v>0</v>
      </c>
      <c r="K37" s="206">
        <v>0</v>
      </c>
      <c r="L37" s="172"/>
      <c r="M37" s="172"/>
      <c r="N37" s="172"/>
      <c r="O37" s="172"/>
      <c r="P37" s="216">
        <v>0</v>
      </c>
      <c r="Q37" s="217">
        <v>0</v>
      </c>
      <c r="R37" s="217">
        <v>0</v>
      </c>
      <c r="S37" s="217">
        <v>0</v>
      </c>
      <c r="T37" s="217">
        <v>0</v>
      </c>
      <c r="U37" s="217">
        <v>0</v>
      </c>
      <c r="V37" s="217">
        <v>0</v>
      </c>
      <c r="W37" s="216">
        <v>0</v>
      </c>
      <c r="X37" s="218">
        <v>0</v>
      </c>
      <c r="Y37" s="219">
        <v>0</v>
      </c>
      <c r="Z37" s="220">
        <v>0</v>
      </c>
    </row>
    <row r="38" spans="1:26" x14ac:dyDescent="0.25">
      <c r="A38" s="178">
        <v>35</v>
      </c>
      <c r="B38" s="207" t="s">
        <v>199</v>
      </c>
      <c r="C38" s="207" t="s">
        <v>200</v>
      </c>
      <c r="D38" s="207" t="s">
        <v>236</v>
      </c>
      <c r="E38" s="208">
        <v>0</v>
      </c>
      <c r="F38" s="208">
        <v>0</v>
      </c>
      <c r="G38" s="208">
        <v>0</v>
      </c>
      <c r="H38" s="208">
        <v>0</v>
      </c>
      <c r="I38" s="208">
        <v>0</v>
      </c>
      <c r="J38" s="208">
        <v>0</v>
      </c>
      <c r="K38" s="208">
        <v>0</v>
      </c>
      <c r="L38" s="172"/>
      <c r="M38" s="172"/>
      <c r="N38" s="172"/>
      <c r="O38" s="172"/>
      <c r="P38" s="221">
        <v>0</v>
      </c>
      <c r="Q38" s="222">
        <v>0</v>
      </c>
      <c r="R38" s="222">
        <v>0</v>
      </c>
      <c r="S38" s="222">
        <v>0</v>
      </c>
      <c r="T38" s="222">
        <v>0</v>
      </c>
      <c r="U38" s="222">
        <v>0</v>
      </c>
      <c r="V38" s="222">
        <v>0</v>
      </c>
      <c r="W38" s="221">
        <v>0</v>
      </c>
      <c r="X38" s="223">
        <v>0</v>
      </c>
      <c r="Y38" s="224">
        <v>0</v>
      </c>
      <c r="Z38" s="225">
        <v>0</v>
      </c>
    </row>
    <row r="39" spans="1:26" x14ac:dyDescent="0.25">
      <c r="A39" s="178">
        <v>36</v>
      </c>
      <c r="B39" s="205" t="s">
        <v>201</v>
      </c>
      <c r="C39" s="205" t="s">
        <v>202</v>
      </c>
      <c r="D39" s="205" t="s">
        <v>230</v>
      </c>
      <c r="E39" s="206">
        <v>0</v>
      </c>
      <c r="F39" s="206">
        <v>0</v>
      </c>
      <c r="G39" s="206">
        <v>0</v>
      </c>
      <c r="H39" s="206">
        <v>0</v>
      </c>
      <c r="I39" s="206">
        <v>0</v>
      </c>
      <c r="J39" s="206">
        <v>0</v>
      </c>
      <c r="K39" s="206">
        <v>0</v>
      </c>
      <c r="L39" s="172"/>
      <c r="M39" s="172"/>
      <c r="N39" s="172"/>
      <c r="O39" s="172"/>
      <c r="P39" s="216">
        <v>0</v>
      </c>
      <c r="Q39" s="217">
        <v>0</v>
      </c>
      <c r="R39" s="217">
        <v>0</v>
      </c>
      <c r="S39" s="217">
        <v>0</v>
      </c>
      <c r="T39" s="217">
        <v>0</v>
      </c>
      <c r="U39" s="217">
        <v>0</v>
      </c>
      <c r="V39" s="217">
        <v>0</v>
      </c>
      <c r="W39" s="216">
        <v>0</v>
      </c>
      <c r="X39" s="218">
        <v>0</v>
      </c>
      <c r="Y39" s="219">
        <v>0</v>
      </c>
      <c r="Z39" s="220">
        <v>0</v>
      </c>
    </row>
    <row r="40" spans="1:26" x14ac:dyDescent="0.25">
      <c r="A40" s="178">
        <v>37</v>
      </c>
      <c r="B40" s="207" t="s">
        <v>203</v>
      </c>
      <c r="C40" s="207" t="s">
        <v>204</v>
      </c>
      <c r="D40" s="207" t="s">
        <v>231</v>
      </c>
      <c r="E40" s="208">
        <v>0</v>
      </c>
      <c r="F40" s="208">
        <v>0</v>
      </c>
      <c r="G40" s="208">
        <v>0</v>
      </c>
      <c r="H40" s="208">
        <v>0</v>
      </c>
      <c r="I40" s="208">
        <v>0</v>
      </c>
      <c r="J40" s="208">
        <v>0</v>
      </c>
      <c r="K40" s="208">
        <v>0</v>
      </c>
      <c r="L40" s="172"/>
      <c r="M40" s="172"/>
      <c r="N40" s="172"/>
      <c r="O40" s="172"/>
      <c r="P40" s="221">
        <v>0</v>
      </c>
      <c r="Q40" s="222">
        <v>0</v>
      </c>
      <c r="R40" s="222">
        <v>0</v>
      </c>
      <c r="S40" s="222">
        <v>0</v>
      </c>
      <c r="T40" s="222">
        <v>0</v>
      </c>
      <c r="U40" s="222">
        <v>0</v>
      </c>
      <c r="V40" s="222">
        <v>0</v>
      </c>
      <c r="W40" s="221">
        <v>0</v>
      </c>
      <c r="X40" s="223">
        <v>0</v>
      </c>
      <c r="Y40" s="224">
        <v>0</v>
      </c>
      <c r="Z40" s="225">
        <v>0</v>
      </c>
    </row>
    <row r="41" spans="1:26" x14ac:dyDescent="0.25">
      <c r="A41" s="178">
        <v>38</v>
      </c>
      <c r="B41" s="205" t="s">
        <v>205</v>
      </c>
      <c r="C41" s="205" t="s">
        <v>206</v>
      </c>
      <c r="D41" s="205" t="s">
        <v>232</v>
      </c>
      <c r="E41" s="206">
        <v>0</v>
      </c>
      <c r="F41" s="206">
        <v>0</v>
      </c>
      <c r="G41" s="206">
        <v>0</v>
      </c>
      <c r="H41" s="206">
        <v>0</v>
      </c>
      <c r="I41" s="206">
        <v>0</v>
      </c>
      <c r="J41" s="206">
        <v>0</v>
      </c>
      <c r="K41" s="206">
        <v>0</v>
      </c>
      <c r="L41" s="172"/>
      <c r="M41" s="172"/>
      <c r="N41" s="172"/>
      <c r="O41" s="172"/>
      <c r="P41" s="216">
        <v>0</v>
      </c>
      <c r="Q41" s="217">
        <v>0</v>
      </c>
      <c r="R41" s="217">
        <v>0</v>
      </c>
      <c r="S41" s="217">
        <v>0</v>
      </c>
      <c r="T41" s="217">
        <v>0</v>
      </c>
      <c r="U41" s="217">
        <v>0</v>
      </c>
      <c r="V41" s="217">
        <v>0</v>
      </c>
      <c r="W41" s="216">
        <v>0</v>
      </c>
      <c r="X41" s="218">
        <v>0</v>
      </c>
      <c r="Y41" s="219">
        <v>0</v>
      </c>
      <c r="Z41" s="220">
        <v>0</v>
      </c>
    </row>
    <row r="42" spans="1:26" x14ac:dyDescent="0.25">
      <c r="A42" s="178">
        <v>39</v>
      </c>
      <c r="B42" s="207" t="s">
        <v>207</v>
      </c>
      <c r="C42" s="207" t="s">
        <v>208</v>
      </c>
      <c r="D42" s="207" t="s">
        <v>233</v>
      </c>
      <c r="E42" s="208">
        <v>0</v>
      </c>
      <c r="F42" s="208">
        <v>0</v>
      </c>
      <c r="G42" s="208">
        <v>0</v>
      </c>
      <c r="H42" s="208">
        <v>0</v>
      </c>
      <c r="I42" s="208">
        <v>0</v>
      </c>
      <c r="J42" s="208">
        <v>0</v>
      </c>
      <c r="K42" s="208">
        <v>0</v>
      </c>
      <c r="L42" s="172"/>
      <c r="M42" s="172"/>
      <c r="N42" s="172"/>
      <c r="O42" s="172"/>
      <c r="P42" s="221">
        <v>0</v>
      </c>
      <c r="Q42" s="222">
        <v>0</v>
      </c>
      <c r="R42" s="222">
        <v>0</v>
      </c>
      <c r="S42" s="222">
        <v>0</v>
      </c>
      <c r="T42" s="222">
        <v>0</v>
      </c>
      <c r="U42" s="222">
        <v>0</v>
      </c>
      <c r="V42" s="222">
        <v>0</v>
      </c>
      <c r="W42" s="221">
        <v>0</v>
      </c>
      <c r="X42" s="223">
        <v>0</v>
      </c>
      <c r="Y42" s="224">
        <v>0</v>
      </c>
      <c r="Z42" s="225">
        <v>0</v>
      </c>
    </row>
    <row r="43" spans="1:26" x14ac:dyDescent="0.25">
      <c r="A43" s="178">
        <v>40</v>
      </c>
      <c r="B43" s="205" t="s">
        <v>209</v>
      </c>
      <c r="C43" s="205" t="s">
        <v>210</v>
      </c>
      <c r="D43" s="205" t="s">
        <v>234</v>
      </c>
      <c r="E43" s="206">
        <v>0</v>
      </c>
      <c r="F43" s="206">
        <v>0</v>
      </c>
      <c r="G43" s="206">
        <v>0</v>
      </c>
      <c r="H43" s="206">
        <v>0</v>
      </c>
      <c r="I43" s="206">
        <v>0</v>
      </c>
      <c r="J43" s="206">
        <v>0</v>
      </c>
      <c r="K43" s="206">
        <v>0</v>
      </c>
      <c r="L43" s="172"/>
      <c r="M43" s="172"/>
      <c r="N43" s="172"/>
      <c r="O43" s="172"/>
      <c r="P43" s="216">
        <v>0</v>
      </c>
      <c r="Q43" s="217">
        <v>0</v>
      </c>
      <c r="R43" s="217">
        <v>0</v>
      </c>
      <c r="S43" s="217">
        <v>0</v>
      </c>
      <c r="T43" s="217">
        <v>0</v>
      </c>
      <c r="U43" s="217">
        <v>0</v>
      </c>
      <c r="V43" s="217">
        <v>0</v>
      </c>
      <c r="W43" s="216">
        <v>0</v>
      </c>
      <c r="X43" s="218">
        <v>0</v>
      </c>
      <c r="Y43" s="219">
        <v>0</v>
      </c>
      <c r="Z43" s="220">
        <v>0</v>
      </c>
    </row>
    <row r="44" spans="1:26" x14ac:dyDescent="0.25">
      <c r="A44" s="178">
        <v>41</v>
      </c>
      <c r="B44" s="207" t="s">
        <v>211</v>
      </c>
      <c r="C44" s="207" t="s">
        <v>212</v>
      </c>
      <c r="D44" s="207" t="s">
        <v>235</v>
      </c>
      <c r="E44" s="208">
        <v>0</v>
      </c>
      <c r="F44" s="208">
        <v>0</v>
      </c>
      <c r="G44" s="208">
        <v>0</v>
      </c>
      <c r="H44" s="208">
        <v>0</v>
      </c>
      <c r="I44" s="208">
        <v>0</v>
      </c>
      <c r="J44" s="208">
        <v>0</v>
      </c>
      <c r="K44" s="208">
        <v>0</v>
      </c>
      <c r="L44" s="172"/>
      <c r="M44" s="172"/>
      <c r="N44" s="172"/>
      <c r="O44" s="172"/>
      <c r="P44" s="221">
        <v>0</v>
      </c>
      <c r="Q44" s="222">
        <v>0</v>
      </c>
      <c r="R44" s="222">
        <v>0</v>
      </c>
      <c r="S44" s="222">
        <v>0</v>
      </c>
      <c r="T44" s="222">
        <v>0</v>
      </c>
      <c r="U44" s="222">
        <v>0</v>
      </c>
      <c r="V44" s="222">
        <v>0</v>
      </c>
      <c r="W44" s="221">
        <v>0</v>
      </c>
      <c r="X44" s="223">
        <v>0</v>
      </c>
      <c r="Y44" s="224">
        <v>0</v>
      </c>
      <c r="Z44" s="225">
        <v>0</v>
      </c>
    </row>
    <row r="45" spans="1:26" x14ac:dyDescent="0.25">
      <c r="A45" s="178">
        <v>42</v>
      </c>
      <c r="B45" s="205" t="s">
        <v>213</v>
      </c>
      <c r="C45" s="205" t="s">
        <v>214</v>
      </c>
      <c r="D45" s="205" t="s">
        <v>236</v>
      </c>
      <c r="E45" s="206">
        <v>0</v>
      </c>
      <c r="F45" s="206">
        <v>0</v>
      </c>
      <c r="G45" s="206">
        <v>0</v>
      </c>
      <c r="H45" s="206">
        <v>0</v>
      </c>
      <c r="I45" s="206">
        <v>0</v>
      </c>
      <c r="J45" s="206">
        <v>0</v>
      </c>
      <c r="K45" s="206">
        <v>0</v>
      </c>
      <c r="L45" s="172"/>
      <c r="M45" s="172"/>
      <c r="N45" s="172"/>
      <c r="O45" s="172"/>
      <c r="P45" s="216">
        <v>0</v>
      </c>
      <c r="Q45" s="217">
        <v>0</v>
      </c>
      <c r="R45" s="217">
        <v>0</v>
      </c>
      <c r="S45" s="217">
        <v>0</v>
      </c>
      <c r="T45" s="217">
        <v>0</v>
      </c>
      <c r="U45" s="217">
        <v>0</v>
      </c>
      <c r="V45" s="217">
        <v>0</v>
      </c>
      <c r="W45" s="216">
        <v>0</v>
      </c>
      <c r="X45" s="218">
        <v>0</v>
      </c>
      <c r="Y45" s="219">
        <v>0</v>
      </c>
      <c r="Z45" s="220">
        <v>0</v>
      </c>
    </row>
    <row r="46" spans="1:26" x14ac:dyDescent="0.25">
      <c r="A46" s="178">
        <v>43</v>
      </c>
      <c r="B46" s="207" t="s">
        <v>215</v>
      </c>
      <c r="C46" s="207" t="s">
        <v>216</v>
      </c>
      <c r="D46" s="207" t="s">
        <v>230</v>
      </c>
      <c r="E46" s="208">
        <v>0</v>
      </c>
      <c r="F46" s="208">
        <v>0</v>
      </c>
      <c r="G46" s="208">
        <v>0</v>
      </c>
      <c r="H46" s="208">
        <v>0</v>
      </c>
      <c r="I46" s="208">
        <v>0</v>
      </c>
      <c r="J46" s="208">
        <v>0</v>
      </c>
      <c r="K46" s="208">
        <v>0</v>
      </c>
      <c r="L46" s="172"/>
      <c r="M46" s="172"/>
      <c r="N46" s="172"/>
      <c r="O46" s="172"/>
      <c r="P46" s="221">
        <v>0</v>
      </c>
      <c r="Q46" s="222">
        <v>0</v>
      </c>
      <c r="R46" s="222">
        <v>0</v>
      </c>
      <c r="S46" s="222">
        <v>0</v>
      </c>
      <c r="T46" s="222">
        <v>0</v>
      </c>
      <c r="U46" s="222">
        <v>0</v>
      </c>
      <c r="V46" s="222">
        <v>0</v>
      </c>
      <c r="W46" s="221">
        <v>0</v>
      </c>
      <c r="X46" s="223">
        <v>0</v>
      </c>
      <c r="Y46" s="224">
        <v>0</v>
      </c>
      <c r="Z46" s="225">
        <v>0</v>
      </c>
    </row>
    <row r="47" spans="1:26" x14ac:dyDescent="0.25">
      <c r="A47" s="178">
        <v>44</v>
      </c>
      <c r="B47" s="205" t="s">
        <v>217</v>
      </c>
      <c r="C47" s="205" t="s">
        <v>218</v>
      </c>
      <c r="D47" s="205" t="s">
        <v>231</v>
      </c>
      <c r="E47" s="206">
        <v>0</v>
      </c>
      <c r="F47" s="206">
        <v>0</v>
      </c>
      <c r="G47" s="206">
        <v>0</v>
      </c>
      <c r="H47" s="206">
        <v>0</v>
      </c>
      <c r="I47" s="206">
        <v>0</v>
      </c>
      <c r="J47" s="206">
        <v>0</v>
      </c>
      <c r="K47" s="206">
        <v>0</v>
      </c>
      <c r="L47" s="172"/>
      <c r="M47" s="172"/>
      <c r="N47" s="172"/>
      <c r="O47" s="172"/>
      <c r="P47" s="216">
        <v>0</v>
      </c>
      <c r="Q47" s="217">
        <v>0</v>
      </c>
      <c r="R47" s="217">
        <v>0</v>
      </c>
      <c r="S47" s="217">
        <v>0</v>
      </c>
      <c r="T47" s="217">
        <v>0</v>
      </c>
      <c r="U47" s="217">
        <v>0</v>
      </c>
      <c r="V47" s="217">
        <v>0</v>
      </c>
      <c r="W47" s="216">
        <v>0</v>
      </c>
      <c r="X47" s="218">
        <v>0</v>
      </c>
      <c r="Y47" s="219">
        <v>0</v>
      </c>
      <c r="Z47" s="220">
        <v>0</v>
      </c>
    </row>
    <row r="48" spans="1:26" x14ac:dyDescent="0.25">
      <c r="A48" s="178">
        <v>45</v>
      </c>
      <c r="B48" s="207" t="s">
        <v>219</v>
      </c>
      <c r="C48" s="207" t="s">
        <v>220</v>
      </c>
      <c r="D48" s="207" t="s">
        <v>232</v>
      </c>
      <c r="E48" s="208">
        <v>0</v>
      </c>
      <c r="F48" s="208">
        <v>0</v>
      </c>
      <c r="G48" s="208">
        <v>0</v>
      </c>
      <c r="H48" s="208">
        <v>0</v>
      </c>
      <c r="I48" s="208">
        <v>0</v>
      </c>
      <c r="J48" s="208">
        <v>0</v>
      </c>
      <c r="K48" s="208">
        <v>0</v>
      </c>
      <c r="L48" s="172"/>
      <c r="M48" s="172"/>
      <c r="N48" s="172"/>
      <c r="O48" s="172"/>
      <c r="P48" s="221">
        <v>0</v>
      </c>
      <c r="Q48" s="222">
        <v>0</v>
      </c>
      <c r="R48" s="222">
        <v>0</v>
      </c>
      <c r="S48" s="222">
        <v>0</v>
      </c>
      <c r="T48" s="222">
        <v>0</v>
      </c>
      <c r="U48" s="222">
        <v>0</v>
      </c>
      <c r="V48" s="222">
        <v>0</v>
      </c>
      <c r="W48" s="221">
        <v>0</v>
      </c>
      <c r="X48" s="223">
        <v>0</v>
      </c>
      <c r="Y48" s="224">
        <v>0</v>
      </c>
      <c r="Z48" s="225">
        <v>0</v>
      </c>
    </row>
    <row r="49" spans="1:26" x14ac:dyDescent="0.25">
      <c r="A49" s="178">
        <v>46</v>
      </c>
      <c r="B49" s="205" t="s">
        <v>221</v>
      </c>
      <c r="C49" s="205" t="s">
        <v>222</v>
      </c>
      <c r="D49" s="205" t="s">
        <v>233</v>
      </c>
      <c r="E49" s="206">
        <v>0</v>
      </c>
      <c r="F49" s="206">
        <v>0</v>
      </c>
      <c r="G49" s="206">
        <v>0</v>
      </c>
      <c r="H49" s="206">
        <v>0</v>
      </c>
      <c r="I49" s="206">
        <v>0</v>
      </c>
      <c r="J49" s="206">
        <v>0</v>
      </c>
      <c r="K49" s="206">
        <v>0</v>
      </c>
      <c r="L49" s="172"/>
      <c r="M49" s="172"/>
      <c r="N49" s="172"/>
      <c r="O49" s="172"/>
      <c r="P49" s="216">
        <v>0</v>
      </c>
      <c r="Q49" s="217">
        <v>0</v>
      </c>
      <c r="R49" s="217">
        <v>0</v>
      </c>
      <c r="S49" s="217">
        <v>0</v>
      </c>
      <c r="T49" s="217">
        <v>0</v>
      </c>
      <c r="U49" s="217">
        <v>0</v>
      </c>
      <c r="V49" s="217">
        <v>0</v>
      </c>
      <c r="W49" s="216">
        <v>0</v>
      </c>
      <c r="X49" s="218">
        <v>0</v>
      </c>
      <c r="Y49" s="219">
        <v>0</v>
      </c>
      <c r="Z49" s="220">
        <v>0</v>
      </c>
    </row>
    <row r="50" spans="1:26" x14ac:dyDescent="0.25">
      <c r="A50" s="178">
        <v>47</v>
      </c>
      <c r="B50" s="207" t="s">
        <v>223</v>
      </c>
      <c r="C50" s="207" t="s">
        <v>224</v>
      </c>
      <c r="D50" s="207" t="s">
        <v>234</v>
      </c>
      <c r="E50" s="208"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172"/>
      <c r="M50" s="172"/>
      <c r="N50" s="172"/>
      <c r="O50" s="172"/>
      <c r="P50" s="221">
        <v>0</v>
      </c>
      <c r="Q50" s="222">
        <v>0</v>
      </c>
      <c r="R50" s="222">
        <v>0</v>
      </c>
      <c r="S50" s="222">
        <v>0</v>
      </c>
      <c r="T50" s="222">
        <v>0</v>
      </c>
      <c r="U50" s="222">
        <v>0</v>
      </c>
      <c r="V50" s="222">
        <v>0</v>
      </c>
      <c r="W50" s="221">
        <v>0</v>
      </c>
      <c r="X50" s="223">
        <v>0</v>
      </c>
      <c r="Y50" s="224">
        <v>0</v>
      </c>
      <c r="Z50" s="225">
        <v>0</v>
      </c>
    </row>
    <row r="51" spans="1:26" x14ac:dyDescent="0.25">
      <c r="A51" s="178">
        <v>48</v>
      </c>
      <c r="B51" s="205" t="s">
        <v>225</v>
      </c>
      <c r="C51" s="205" t="s">
        <v>226</v>
      </c>
      <c r="D51" s="205" t="s">
        <v>235</v>
      </c>
      <c r="E51" s="206">
        <v>0</v>
      </c>
      <c r="F51" s="206">
        <v>0</v>
      </c>
      <c r="G51" s="206">
        <v>0</v>
      </c>
      <c r="H51" s="206">
        <v>0</v>
      </c>
      <c r="I51" s="206">
        <v>0</v>
      </c>
      <c r="J51" s="206">
        <v>0</v>
      </c>
      <c r="K51" s="206">
        <v>0</v>
      </c>
      <c r="L51" s="172"/>
      <c r="M51" s="172"/>
      <c r="N51" s="172"/>
      <c r="O51" s="172"/>
      <c r="P51" s="216">
        <v>0</v>
      </c>
      <c r="Q51" s="217">
        <v>0</v>
      </c>
      <c r="R51" s="217">
        <v>0</v>
      </c>
      <c r="S51" s="217">
        <v>0</v>
      </c>
      <c r="T51" s="217">
        <v>0</v>
      </c>
      <c r="U51" s="217">
        <v>0</v>
      </c>
      <c r="V51" s="217">
        <v>0</v>
      </c>
      <c r="W51" s="216">
        <v>0</v>
      </c>
      <c r="X51" s="218">
        <v>0</v>
      </c>
      <c r="Y51" s="219">
        <v>0</v>
      </c>
      <c r="Z51" s="220">
        <v>0</v>
      </c>
    </row>
    <row r="52" spans="1:26" x14ac:dyDescent="0.25">
      <c r="A52" s="178">
        <v>49</v>
      </c>
      <c r="B52" s="207" t="s">
        <v>227</v>
      </c>
      <c r="C52" s="207" t="s">
        <v>161</v>
      </c>
      <c r="D52" s="207" t="s">
        <v>236</v>
      </c>
      <c r="E52" s="208">
        <v>0</v>
      </c>
      <c r="F52" s="208">
        <v>0</v>
      </c>
      <c r="G52" s="208">
        <v>0</v>
      </c>
      <c r="H52" s="208">
        <v>0</v>
      </c>
      <c r="I52" s="208">
        <v>0</v>
      </c>
      <c r="J52" s="208">
        <v>0</v>
      </c>
      <c r="K52" s="208">
        <v>0</v>
      </c>
      <c r="L52" s="172"/>
      <c r="M52" s="172"/>
      <c r="N52" s="172"/>
      <c r="O52" s="172"/>
      <c r="P52" s="221">
        <v>0</v>
      </c>
      <c r="Q52" s="222">
        <v>0</v>
      </c>
      <c r="R52" s="222">
        <v>0</v>
      </c>
      <c r="S52" s="222">
        <v>0</v>
      </c>
      <c r="T52" s="222">
        <v>0</v>
      </c>
      <c r="U52" s="222">
        <v>0</v>
      </c>
      <c r="V52" s="222">
        <v>0</v>
      </c>
      <c r="W52" s="221">
        <v>0</v>
      </c>
      <c r="X52" s="223">
        <v>0</v>
      </c>
      <c r="Y52" s="224">
        <v>0</v>
      </c>
      <c r="Z52" s="225">
        <v>0</v>
      </c>
    </row>
    <row r="53" spans="1:26" x14ac:dyDescent="0.25">
      <c r="A53" s="178">
        <v>50</v>
      </c>
      <c r="B53" s="205" t="s">
        <v>228</v>
      </c>
      <c r="C53" s="205" t="s">
        <v>229</v>
      </c>
      <c r="D53" s="205" t="s">
        <v>230</v>
      </c>
      <c r="E53" s="206">
        <v>0</v>
      </c>
      <c r="F53" s="206">
        <v>0</v>
      </c>
      <c r="G53" s="206">
        <v>0</v>
      </c>
      <c r="H53" s="206">
        <v>0</v>
      </c>
      <c r="I53" s="206">
        <v>0</v>
      </c>
      <c r="J53" s="206">
        <v>0</v>
      </c>
      <c r="K53" s="206">
        <v>0</v>
      </c>
      <c r="L53" s="172"/>
      <c r="M53" s="172"/>
      <c r="N53" s="172"/>
      <c r="O53" s="172"/>
      <c r="P53" s="216">
        <v>0</v>
      </c>
      <c r="Q53" s="217">
        <v>0</v>
      </c>
      <c r="R53" s="217">
        <v>0</v>
      </c>
      <c r="S53" s="217">
        <v>0</v>
      </c>
      <c r="T53" s="217">
        <v>0</v>
      </c>
      <c r="U53" s="217">
        <v>0</v>
      </c>
      <c r="V53" s="217">
        <v>0</v>
      </c>
      <c r="W53" s="216">
        <v>0</v>
      </c>
      <c r="X53" s="218">
        <v>0</v>
      </c>
      <c r="Y53" s="219">
        <v>0</v>
      </c>
      <c r="Z53" s="220">
        <v>0</v>
      </c>
    </row>
    <row r="54" spans="1:26" x14ac:dyDescent="0.25">
      <c r="A54" s="178">
        <v>51</v>
      </c>
      <c r="B54" s="207" t="s">
        <v>295</v>
      </c>
      <c r="C54" s="207" t="s">
        <v>295</v>
      </c>
      <c r="D54" s="207" t="s">
        <v>295</v>
      </c>
      <c r="E54" s="208">
        <v>0</v>
      </c>
      <c r="F54" s="208">
        <v>0</v>
      </c>
      <c r="G54" s="208">
        <v>0</v>
      </c>
      <c r="H54" s="208">
        <v>0</v>
      </c>
      <c r="I54" s="208">
        <v>0</v>
      </c>
      <c r="J54" s="208">
        <v>0</v>
      </c>
      <c r="K54" s="208">
        <v>0</v>
      </c>
      <c r="L54" s="172"/>
      <c r="M54" s="172"/>
      <c r="N54" s="172"/>
      <c r="O54" s="172"/>
      <c r="P54" s="221">
        <v>0</v>
      </c>
      <c r="Q54" s="222">
        <v>0</v>
      </c>
      <c r="R54" s="222">
        <v>0</v>
      </c>
      <c r="S54" s="222">
        <v>0</v>
      </c>
      <c r="T54" s="222">
        <v>0</v>
      </c>
      <c r="U54" s="222">
        <v>0</v>
      </c>
      <c r="V54" s="222">
        <v>0</v>
      </c>
      <c r="W54" s="221">
        <v>0</v>
      </c>
      <c r="X54" s="223">
        <v>0</v>
      </c>
      <c r="Y54" s="224">
        <v>0</v>
      </c>
      <c r="Z54" s="225">
        <v>0</v>
      </c>
    </row>
    <row r="55" spans="1:26" x14ac:dyDescent="0.25">
      <c r="A55" s="178">
        <v>52</v>
      </c>
      <c r="B55" s="205" t="s">
        <v>295</v>
      </c>
      <c r="C55" s="205" t="s">
        <v>295</v>
      </c>
      <c r="D55" s="205" t="s">
        <v>295</v>
      </c>
      <c r="E55" s="206">
        <v>0</v>
      </c>
      <c r="F55" s="206">
        <v>0</v>
      </c>
      <c r="G55" s="206">
        <v>0</v>
      </c>
      <c r="H55" s="206">
        <v>0</v>
      </c>
      <c r="I55" s="206">
        <v>0</v>
      </c>
      <c r="J55" s="206">
        <v>0</v>
      </c>
      <c r="K55" s="206">
        <v>0</v>
      </c>
      <c r="L55" s="172"/>
      <c r="M55" s="172"/>
      <c r="N55" s="172"/>
      <c r="O55" s="172"/>
      <c r="P55" s="216">
        <v>0</v>
      </c>
      <c r="Q55" s="217">
        <v>0</v>
      </c>
      <c r="R55" s="217">
        <v>0</v>
      </c>
      <c r="S55" s="217">
        <v>0</v>
      </c>
      <c r="T55" s="217">
        <v>0</v>
      </c>
      <c r="U55" s="217">
        <v>0</v>
      </c>
      <c r="V55" s="217">
        <v>0</v>
      </c>
      <c r="W55" s="216">
        <v>0</v>
      </c>
      <c r="X55" s="218">
        <v>0</v>
      </c>
      <c r="Y55" s="219">
        <v>0</v>
      </c>
      <c r="Z55" s="220">
        <v>0</v>
      </c>
    </row>
    <row r="56" spans="1:26" x14ac:dyDescent="0.25">
      <c r="A56" s="178">
        <v>53</v>
      </c>
      <c r="B56" s="207" t="s">
        <v>295</v>
      </c>
      <c r="C56" s="207" t="s">
        <v>295</v>
      </c>
      <c r="D56" s="207" t="s">
        <v>295</v>
      </c>
      <c r="E56" s="208">
        <v>0</v>
      </c>
      <c r="F56" s="208">
        <v>0</v>
      </c>
      <c r="G56" s="208">
        <v>0</v>
      </c>
      <c r="H56" s="208">
        <v>0</v>
      </c>
      <c r="I56" s="208">
        <v>0</v>
      </c>
      <c r="J56" s="208">
        <v>0</v>
      </c>
      <c r="K56" s="208">
        <v>0</v>
      </c>
      <c r="L56" s="172"/>
      <c r="M56" s="172"/>
      <c r="N56" s="172"/>
      <c r="O56" s="172"/>
      <c r="P56" s="221">
        <v>0</v>
      </c>
      <c r="Q56" s="222">
        <v>0</v>
      </c>
      <c r="R56" s="222">
        <v>0</v>
      </c>
      <c r="S56" s="222">
        <v>0</v>
      </c>
      <c r="T56" s="222">
        <v>0</v>
      </c>
      <c r="U56" s="222">
        <v>0</v>
      </c>
      <c r="V56" s="222">
        <v>0</v>
      </c>
      <c r="W56" s="221">
        <v>0</v>
      </c>
      <c r="X56" s="223">
        <v>0</v>
      </c>
      <c r="Y56" s="224">
        <v>0</v>
      </c>
      <c r="Z56" s="225">
        <v>0</v>
      </c>
    </row>
    <row r="57" spans="1:26" x14ac:dyDescent="0.25">
      <c r="A57" s="178">
        <v>54</v>
      </c>
      <c r="B57" s="205" t="s">
        <v>295</v>
      </c>
      <c r="C57" s="205" t="s">
        <v>295</v>
      </c>
      <c r="D57" s="205" t="s">
        <v>295</v>
      </c>
      <c r="E57" s="206">
        <v>0</v>
      </c>
      <c r="F57" s="206">
        <v>0</v>
      </c>
      <c r="G57" s="206">
        <v>0</v>
      </c>
      <c r="H57" s="206">
        <v>0</v>
      </c>
      <c r="I57" s="206">
        <v>0</v>
      </c>
      <c r="J57" s="206">
        <v>0</v>
      </c>
      <c r="K57" s="206">
        <v>0</v>
      </c>
      <c r="L57" s="172"/>
      <c r="M57" s="172"/>
      <c r="N57" s="172"/>
      <c r="O57" s="172"/>
      <c r="P57" s="216">
        <v>0</v>
      </c>
      <c r="Q57" s="217">
        <v>0</v>
      </c>
      <c r="R57" s="217">
        <v>0</v>
      </c>
      <c r="S57" s="217">
        <v>0</v>
      </c>
      <c r="T57" s="217">
        <v>0</v>
      </c>
      <c r="U57" s="217">
        <v>0</v>
      </c>
      <c r="V57" s="217">
        <v>0</v>
      </c>
      <c r="W57" s="216">
        <v>0</v>
      </c>
      <c r="X57" s="218">
        <v>0</v>
      </c>
      <c r="Y57" s="219">
        <v>0</v>
      </c>
      <c r="Z57" s="220">
        <v>0</v>
      </c>
    </row>
    <row r="58" spans="1:26" x14ac:dyDescent="0.25">
      <c r="A58" s="178">
        <v>55</v>
      </c>
      <c r="B58" s="207" t="s">
        <v>295</v>
      </c>
      <c r="C58" s="207" t="s">
        <v>295</v>
      </c>
      <c r="D58" s="207" t="s">
        <v>295</v>
      </c>
      <c r="E58" s="208">
        <v>0</v>
      </c>
      <c r="F58" s="208">
        <v>0</v>
      </c>
      <c r="G58" s="208">
        <v>0</v>
      </c>
      <c r="H58" s="208">
        <v>0</v>
      </c>
      <c r="I58" s="208">
        <v>0</v>
      </c>
      <c r="J58" s="208">
        <v>0</v>
      </c>
      <c r="K58" s="208">
        <v>0</v>
      </c>
      <c r="L58" s="172"/>
      <c r="M58" s="172"/>
      <c r="N58" s="172"/>
      <c r="O58" s="172"/>
      <c r="P58" s="221">
        <v>0</v>
      </c>
      <c r="Q58" s="222">
        <v>0</v>
      </c>
      <c r="R58" s="222">
        <v>0</v>
      </c>
      <c r="S58" s="222">
        <v>0</v>
      </c>
      <c r="T58" s="222">
        <v>0</v>
      </c>
      <c r="U58" s="222">
        <v>0</v>
      </c>
      <c r="V58" s="222">
        <v>0</v>
      </c>
      <c r="W58" s="221">
        <v>0</v>
      </c>
      <c r="X58" s="223">
        <v>0</v>
      </c>
      <c r="Y58" s="224">
        <v>0</v>
      </c>
      <c r="Z58" s="225">
        <v>0</v>
      </c>
    </row>
    <row r="59" spans="1:26" x14ac:dyDescent="0.25">
      <c r="A59" s="178">
        <v>56</v>
      </c>
      <c r="B59" s="205" t="s">
        <v>295</v>
      </c>
      <c r="C59" s="205" t="s">
        <v>295</v>
      </c>
      <c r="D59" s="205" t="s">
        <v>295</v>
      </c>
      <c r="E59" s="206">
        <v>0</v>
      </c>
      <c r="F59" s="206">
        <v>0</v>
      </c>
      <c r="G59" s="206">
        <v>0</v>
      </c>
      <c r="H59" s="206">
        <v>0</v>
      </c>
      <c r="I59" s="206">
        <v>0</v>
      </c>
      <c r="J59" s="206">
        <v>0</v>
      </c>
      <c r="K59" s="206">
        <v>0</v>
      </c>
      <c r="L59" s="172"/>
      <c r="M59" s="172"/>
      <c r="N59" s="172"/>
      <c r="O59" s="172"/>
      <c r="P59" s="216">
        <v>0</v>
      </c>
      <c r="Q59" s="217">
        <v>0</v>
      </c>
      <c r="R59" s="217">
        <v>0</v>
      </c>
      <c r="S59" s="217">
        <v>0</v>
      </c>
      <c r="T59" s="217">
        <v>0</v>
      </c>
      <c r="U59" s="217">
        <v>0</v>
      </c>
      <c r="V59" s="217">
        <v>0</v>
      </c>
      <c r="W59" s="216">
        <v>0</v>
      </c>
      <c r="X59" s="218">
        <v>0</v>
      </c>
      <c r="Y59" s="219">
        <v>0</v>
      </c>
      <c r="Z59" s="220">
        <v>0</v>
      </c>
    </row>
    <row r="60" spans="1:26" x14ac:dyDescent="0.25">
      <c r="A60" s="178">
        <v>57</v>
      </c>
      <c r="B60" s="207" t="s">
        <v>295</v>
      </c>
      <c r="C60" s="207" t="s">
        <v>295</v>
      </c>
      <c r="D60" s="207" t="s">
        <v>295</v>
      </c>
      <c r="E60" s="208">
        <v>0</v>
      </c>
      <c r="F60" s="208">
        <v>0</v>
      </c>
      <c r="G60" s="208">
        <v>0</v>
      </c>
      <c r="H60" s="208">
        <v>0</v>
      </c>
      <c r="I60" s="208">
        <v>0</v>
      </c>
      <c r="J60" s="208">
        <v>0</v>
      </c>
      <c r="K60" s="208">
        <v>0</v>
      </c>
      <c r="L60" s="172"/>
      <c r="M60" s="172"/>
      <c r="N60" s="172"/>
      <c r="O60" s="172"/>
      <c r="P60" s="221">
        <v>0</v>
      </c>
      <c r="Q60" s="222">
        <v>0</v>
      </c>
      <c r="R60" s="222">
        <v>0</v>
      </c>
      <c r="S60" s="222">
        <v>0</v>
      </c>
      <c r="T60" s="222">
        <v>0</v>
      </c>
      <c r="U60" s="222">
        <v>0</v>
      </c>
      <c r="V60" s="222">
        <v>0</v>
      </c>
      <c r="W60" s="221">
        <v>0</v>
      </c>
      <c r="X60" s="223">
        <v>0</v>
      </c>
      <c r="Y60" s="224">
        <v>0</v>
      </c>
      <c r="Z60" s="225">
        <v>0</v>
      </c>
    </row>
    <row r="61" spans="1:26" x14ac:dyDescent="0.25">
      <c r="A61" s="178">
        <v>58</v>
      </c>
      <c r="B61" s="205" t="s">
        <v>295</v>
      </c>
      <c r="C61" s="205" t="s">
        <v>295</v>
      </c>
      <c r="D61" s="205" t="s">
        <v>295</v>
      </c>
      <c r="E61" s="206">
        <v>0</v>
      </c>
      <c r="F61" s="206">
        <v>0</v>
      </c>
      <c r="G61" s="206">
        <v>0</v>
      </c>
      <c r="H61" s="206">
        <v>0</v>
      </c>
      <c r="I61" s="206">
        <v>0</v>
      </c>
      <c r="J61" s="206">
        <v>0</v>
      </c>
      <c r="K61" s="206">
        <v>0</v>
      </c>
      <c r="L61" s="172"/>
      <c r="M61" s="172"/>
      <c r="N61" s="172"/>
      <c r="O61" s="172"/>
      <c r="P61" s="216">
        <v>0</v>
      </c>
      <c r="Q61" s="217">
        <v>0</v>
      </c>
      <c r="R61" s="217">
        <v>0</v>
      </c>
      <c r="S61" s="217">
        <v>0</v>
      </c>
      <c r="T61" s="217">
        <v>0</v>
      </c>
      <c r="U61" s="217">
        <v>0</v>
      </c>
      <c r="V61" s="217">
        <v>0</v>
      </c>
      <c r="W61" s="216">
        <v>0</v>
      </c>
      <c r="X61" s="218">
        <v>0</v>
      </c>
      <c r="Y61" s="219">
        <v>0</v>
      </c>
      <c r="Z61" s="220">
        <v>0</v>
      </c>
    </row>
    <row r="62" spans="1:26" x14ac:dyDescent="0.25">
      <c r="A62" s="178">
        <v>59</v>
      </c>
      <c r="B62" s="207" t="s">
        <v>295</v>
      </c>
      <c r="C62" s="207" t="s">
        <v>295</v>
      </c>
      <c r="D62" s="207" t="s">
        <v>295</v>
      </c>
      <c r="E62" s="208">
        <v>0</v>
      </c>
      <c r="F62" s="208">
        <v>0</v>
      </c>
      <c r="G62" s="208">
        <v>0</v>
      </c>
      <c r="H62" s="208">
        <v>0</v>
      </c>
      <c r="I62" s="208">
        <v>0</v>
      </c>
      <c r="J62" s="208">
        <v>0</v>
      </c>
      <c r="K62" s="208">
        <v>0</v>
      </c>
      <c r="L62" s="172"/>
      <c r="M62" s="172"/>
      <c r="N62" s="172"/>
      <c r="O62" s="172"/>
      <c r="P62" s="221">
        <v>0</v>
      </c>
      <c r="Q62" s="222">
        <v>0</v>
      </c>
      <c r="R62" s="222">
        <v>0</v>
      </c>
      <c r="S62" s="222">
        <v>0</v>
      </c>
      <c r="T62" s="222">
        <v>0</v>
      </c>
      <c r="U62" s="222">
        <v>0</v>
      </c>
      <c r="V62" s="222">
        <v>0</v>
      </c>
      <c r="W62" s="221">
        <v>0</v>
      </c>
      <c r="X62" s="223">
        <v>0</v>
      </c>
      <c r="Y62" s="224">
        <v>0</v>
      </c>
      <c r="Z62" s="225">
        <v>0</v>
      </c>
    </row>
    <row r="63" spans="1:26" x14ac:dyDescent="0.25">
      <c r="A63" s="178">
        <v>60</v>
      </c>
      <c r="B63" s="205" t="s">
        <v>295</v>
      </c>
      <c r="C63" s="205" t="s">
        <v>295</v>
      </c>
      <c r="D63" s="205" t="s">
        <v>295</v>
      </c>
      <c r="E63" s="206">
        <v>0</v>
      </c>
      <c r="F63" s="206">
        <v>0</v>
      </c>
      <c r="G63" s="206">
        <v>0</v>
      </c>
      <c r="H63" s="206">
        <v>0</v>
      </c>
      <c r="I63" s="206">
        <v>0</v>
      </c>
      <c r="J63" s="206">
        <v>0</v>
      </c>
      <c r="K63" s="206">
        <v>0</v>
      </c>
      <c r="L63" s="172"/>
      <c r="M63" s="172"/>
      <c r="N63" s="172"/>
      <c r="O63" s="172"/>
      <c r="P63" s="216">
        <v>0</v>
      </c>
      <c r="Q63" s="217">
        <v>0</v>
      </c>
      <c r="R63" s="217">
        <v>0</v>
      </c>
      <c r="S63" s="217">
        <v>0</v>
      </c>
      <c r="T63" s="217">
        <v>0</v>
      </c>
      <c r="U63" s="217">
        <v>0</v>
      </c>
      <c r="V63" s="217">
        <v>0</v>
      </c>
      <c r="W63" s="216">
        <v>0</v>
      </c>
      <c r="X63" s="218">
        <v>0</v>
      </c>
      <c r="Y63" s="219">
        <v>0</v>
      </c>
      <c r="Z63" s="220">
        <v>0</v>
      </c>
    </row>
    <row r="64" spans="1:26" x14ac:dyDescent="0.25">
      <c r="A64" s="178">
        <v>61</v>
      </c>
      <c r="B64" s="207" t="s">
        <v>295</v>
      </c>
      <c r="C64" s="207" t="s">
        <v>295</v>
      </c>
      <c r="D64" s="207" t="s">
        <v>295</v>
      </c>
      <c r="E64" s="208">
        <v>0</v>
      </c>
      <c r="F64" s="208">
        <v>0</v>
      </c>
      <c r="G64" s="208">
        <v>0</v>
      </c>
      <c r="H64" s="208">
        <v>0</v>
      </c>
      <c r="I64" s="208">
        <v>0</v>
      </c>
      <c r="J64" s="208">
        <v>0</v>
      </c>
      <c r="K64" s="208">
        <v>0</v>
      </c>
      <c r="L64" s="172"/>
      <c r="M64" s="172"/>
      <c r="N64" s="172"/>
      <c r="O64" s="172"/>
      <c r="P64" s="221">
        <v>0</v>
      </c>
      <c r="Q64" s="222">
        <v>0</v>
      </c>
      <c r="R64" s="222">
        <v>0</v>
      </c>
      <c r="S64" s="222">
        <v>0</v>
      </c>
      <c r="T64" s="222">
        <v>0</v>
      </c>
      <c r="U64" s="222">
        <v>0</v>
      </c>
      <c r="V64" s="222">
        <v>0</v>
      </c>
      <c r="W64" s="221">
        <v>0</v>
      </c>
      <c r="X64" s="223">
        <v>0</v>
      </c>
      <c r="Y64" s="224">
        <v>0</v>
      </c>
      <c r="Z64" s="225">
        <v>0</v>
      </c>
    </row>
    <row r="65" spans="1:26" x14ac:dyDescent="0.25">
      <c r="A65" s="178">
        <v>62</v>
      </c>
      <c r="B65" s="205" t="s">
        <v>295</v>
      </c>
      <c r="C65" s="205" t="s">
        <v>295</v>
      </c>
      <c r="D65" s="205" t="s">
        <v>295</v>
      </c>
      <c r="E65" s="206">
        <v>0</v>
      </c>
      <c r="F65" s="206">
        <v>0</v>
      </c>
      <c r="G65" s="206">
        <v>0</v>
      </c>
      <c r="H65" s="206">
        <v>0</v>
      </c>
      <c r="I65" s="206">
        <v>0</v>
      </c>
      <c r="J65" s="206">
        <v>0</v>
      </c>
      <c r="K65" s="206">
        <v>0</v>
      </c>
      <c r="L65" s="172"/>
      <c r="M65" s="172"/>
      <c r="N65" s="172"/>
      <c r="O65" s="172"/>
      <c r="P65" s="216">
        <v>0</v>
      </c>
      <c r="Q65" s="217">
        <v>0</v>
      </c>
      <c r="R65" s="217">
        <v>0</v>
      </c>
      <c r="S65" s="217">
        <v>0</v>
      </c>
      <c r="T65" s="217">
        <v>0</v>
      </c>
      <c r="U65" s="217">
        <v>0</v>
      </c>
      <c r="V65" s="217">
        <v>0</v>
      </c>
      <c r="W65" s="216">
        <v>0</v>
      </c>
      <c r="X65" s="218">
        <v>0</v>
      </c>
      <c r="Y65" s="219">
        <v>0</v>
      </c>
      <c r="Z65" s="220">
        <v>0</v>
      </c>
    </row>
    <row r="66" spans="1:26" x14ac:dyDescent="0.25">
      <c r="A66" s="178">
        <v>63</v>
      </c>
      <c r="B66" s="207" t="s">
        <v>295</v>
      </c>
      <c r="C66" s="207" t="s">
        <v>295</v>
      </c>
      <c r="D66" s="207" t="s">
        <v>295</v>
      </c>
      <c r="E66" s="208">
        <v>0</v>
      </c>
      <c r="F66" s="208">
        <v>0</v>
      </c>
      <c r="G66" s="208">
        <v>0</v>
      </c>
      <c r="H66" s="208">
        <v>0</v>
      </c>
      <c r="I66" s="208">
        <v>0</v>
      </c>
      <c r="J66" s="208">
        <v>0</v>
      </c>
      <c r="K66" s="208">
        <v>0</v>
      </c>
      <c r="L66" s="172"/>
      <c r="M66" s="172"/>
      <c r="N66" s="172"/>
      <c r="O66" s="172"/>
      <c r="P66" s="221">
        <v>0</v>
      </c>
      <c r="Q66" s="222">
        <v>0</v>
      </c>
      <c r="R66" s="222">
        <v>0</v>
      </c>
      <c r="S66" s="222">
        <v>0</v>
      </c>
      <c r="T66" s="222">
        <v>0</v>
      </c>
      <c r="U66" s="222">
        <v>0</v>
      </c>
      <c r="V66" s="222">
        <v>0</v>
      </c>
      <c r="W66" s="221">
        <v>0</v>
      </c>
      <c r="X66" s="223">
        <v>0</v>
      </c>
      <c r="Y66" s="224">
        <v>0</v>
      </c>
      <c r="Z66" s="225">
        <v>0</v>
      </c>
    </row>
    <row r="67" spans="1:26" x14ac:dyDescent="0.25">
      <c r="A67" s="178">
        <v>64</v>
      </c>
      <c r="B67" s="205" t="s">
        <v>295</v>
      </c>
      <c r="C67" s="205" t="s">
        <v>295</v>
      </c>
      <c r="D67" s="205" t="s">
        <v>295</v>
      </c>
      <c r="E67" s="206">
        <v>0</v>
      </c>
      <c r="F67" s="206">
        <v>0</v>
      </c>
      <c r="G67" s="206">
        <v>0</v>
      </c>
      <c r="H67" s="206">
        <v>0</v>
      </c>
      <c r="I67" s="206">
        <v>0</v>
      </c>
      <c r="J67" s="206">
        <v>0</v>
      </c>
      <c r="K67" s="206">
        <v>0</v>
      </c>
      <c r="L67" s="172"/>
      <c r="M67" s="172"/>
      <c r="N67" s="172"/>
      <c r="O67" s="172"/>
      <c r="P67" s="216">
        <v>0</v>
      </c>
      <c r="Q67" s="217">
        <v>0</v>
      </c>
      <c r="R67" s="217">
        <v>0</v>
      </c>
      <c r="S67" s="217">
        <v>0</v>
      </c>
      <c r="T67" s="217">
        <v>0</v>
      </c>
      <c r="U67" s="217">
        <v>0</v>
      </c>
      <c r="V67" s="217">
        <v>0</v>
      </c>
      <c r="W67" s="216">
        <v>0</v>
      </c>
      <c r="X67" s="218">
        <v>0</v>
      </c>
      <c r="Y67" s="219">
        <v>0</v>
      </c>
      <c r="Z67" s="220">
        <v>0</v>
      </c>
    </row>
    <row r="68" spans="1:26" x14ac:dyDescent="0.25">
      <c r="A68" s="178">
        <v>65</v>
      </c>
      <c r="B68" s="207" t="s">
        <v>295</v>
      </c>
      <c r="C68" s="207" t="s">
        <v>295</v>
      </c>
      <c r="D68" s="207" t="s">
        <v>295</v>
      </c>
      <c r="E68" s="208">
        <v>0</v>
      </c>
      <c r="F68" s="208">
        <v>0</v>
      </c>
      <c r="G68" s="208">
        <v>0</v>
      </c>
      <c r="H68" s="208">
        <v>0</v>
      </c>
      <c r="I68" s="208">
        <v>0</v>
      </c>
      <c r="J68" s="208">
        <v>0</v>
      </c>
      <c r="K68" s="208">
        <v>0</v>
      </c>
      <c r="L68" s="172"/>
      <c r="M68" s="172"/>
      <c r="N68" s="172"/>
      <c r="O68" s="172"/>
      <c r="P68" s="221">
        <v>0</v>
      </c>
      <c r="Q68" s="222">
        <v>0</v>
      </c>
      <c r="R68" s="222">
        <v>0</v>
      </c>
      <c r="S68" s="222">
        <v>0</v>
      </c>
      <c r="T68" s="222">
        <v>0</v>
      </c>
      <c r="U68" s="222">
        <v>0</v>
      </c>
      <c r="V68" s="222">
        <v>0</v>
      </c>
      <c r="W68" s="221">
        <v>0</v>
      </c>
      <c r="X68" s="223">
        <v>0</v>
      </c>
      <c r="Y68" s="224">
        <v>0</v>
      </c>
      <c r="Z68" s="225">
        <v>0</v>
      </c>
    </row>
    <row r="69" spans="1:26" x14ac:dyDescent="0.25">
      <c r="A69" s="178">
        <v>66</v>
      </c>
      <c r="B69" s="205" t="s">
        <v>295</v>
      </c>
      <c r="C69" s="205" t="s">
        <v>295</v>
      </c>
      <c r="D69" s="205" t="s">
        <v>295</v>
      </c>
      <c r="E69" s="206">
        <v>0</v>
      </c>
      <c r="F69" s="206">
        <v>0</v>
      </c>
      <c r="G69" s="206">
        <v>0</v>
      </c>
      <c r="H69" s="206">
        <v>0</v>
      </c>
      <c r="I69" s="206">
        <v>0</v>
      </c>
      <c r="J69" s="206">
        <v>0</v>
      </c>
      <c r="K69" s="206">
        <v>0</v>
      </c>
      <c r="L69" s="172"/>
      <c r="M69" s="172"/>
      <c r="N69" s="172"/>
      <c r="O69" s="172"/>
      <c r="P69" s="216">
        <v>0</v>
      </c>
      <c r="Q69" s="217">
        <v>0</v>
      </c>
      <c r="R69" s="217">
        <v>0</v>
      </c>
      <c r="S69" s="217">
        <v>0</v>
      </c>
      <c r="T69" s="217">
        <v>0</v>
      </c>
      <c r="U69" s="217">
        <v>0</v>
      </c>
      <c r="V69" s="217">
        <v>0</v>
      </c>
      <c r="W69" s="216">
        <v>0</v>
      </c>
      <c r="X69" s="218">
        <v>0</v>
      </c>
      <c r="Y69" s="219">
        <v>0</v>
      </c>
      <c r="Z69" s="220">
        <v>0</v>
      </c>
    </row>
    <row r="70" spans="1:26" x14ac:dyDescent="0.25">
      <c r="A70" s="178">
        <v>67</v>
      </c>
      <c r="B70" s="207" t="s">
        <v>295</v>
      </c>
      <c r="C70" s="207" t="s">
        <v>295</v>
      </c>
      <c r="D70" s="207" t="s">
        <v>295</v>
      </c>
      <c r="E70" s="208">
        <v>0</v>
      </c>
      <c r="F70" s="208">
        <v>0</v>
      </c>
      <c r="G70" s="208">
        <v>0</v>
      </c>
      <c r="H70" s="208">
        <v>0</v>
      </c>
      <c r="I70" s="208">
        <v>0</v>
      </c>
      <c r="J70" s="208">
        <v>0</v>
      </c>
      <c r="K70" s="208">
        <v>0</v>
      </c>
      <c r="L70" s="172"/>
      <c r="M70" s="172"/>
      <c r="N70" s="172"/>
      <c r="O70" s="172"/>
      <c r="P70" s="221">
        <v>0</v>
      </c>
      <c r="Q70" s="222">
        <v>0</v>
      </c>
      <c r="R70" s="222">
        <v>0</v>
      </c>
      <c r="S70" s="222">
        <v>0</v>
      </c>
      <c r="T70" s="222">
        <v>0</v>
      </c>
      <c r="U70" s="222">
        <v>0</v>
      </c>
      <c r="V70" s="222">
        <v>0</v>
      </c>
      <c r="W70" s="221">
        <v>0</v>
      </c>
      <c r="X70" s="223">
        <v>0</v>
      </c>
      <c r="Y70" s="224">
        <v>0</v>
      </c>
      <c r="Z70" s="225">
        <v>0</v>
      </c>
    </row>
    <row r="71" spans="1:26" x14ac:dyDescent="0.25">
      <c r="A71" s="178">
        <v>68</v>
      </c>
      <c r="B71" s="205" t="s">
        <v>295</v>
      </c>
      <c r="C71" s="205" t="s">
        <v>295</v>
      </c>
      <c r="D71" s="205" t="s">
        <v>295</v>
      </c>
      <c r="E71" s="206">
        <v>0</v>
      </c>
      <c r="F71" s="206">
        <v>0</v>
      </c>
      <c r="G71" s="206">
        <v>0</v>
      </c>
      <c r="H71" s="206">
        <v>0</v>
      </c>
      <c r="I71" s="206">
        <v>0</v>
      </c>
      <c r="J71" s="206">
        <v>0</v>
      </c>
      <c r="K71" s="206">
        <v>0</v>
      </c>
      <c r="L71" s="172"/>
      <c r="M71" s="172"/>
      <c r="N71" s="172"/>
      <c r="O71" s="172"/>
      <c r="P71" s="216">
        <v>0</v>
      </c>
      <c r="Q71" s="217">
        <v>0</v>
      </c>
      <c r="R71" s="217">
        <v>0</v>
      </c>
      <c r="S71" s="217">
        <v>0</v>
      </c>
      <c r="T71" s="217">
        <v>0</v>
      </c>
      <c r="U71" s="217">
        <v>0</v>
      </c>
      <c r="V71" s="217">
        <v>0</v>
      </c>
      <c r="W71" s="216">
        <v>0</v>
      </c>
      <c r="X71" s="218">
        <v>0</v>
      </c>
      <c r="Y71" s="219">
        <v>0</v>
      </c>
      <c r="Z71" s="220">
        <v>0</v>
      </c>
    </row>
    <row r="72" spans="1:26" x14ac:dyDescent="0.25">
      <c r="A72" s="178">
        <v>69</v>
      </c>
      <c r="B72" s="207" t="s">
        <v>295</v>
      </c>
      <c r="C72" s="207" t="s">
        <v>295</v>
      </c>
      <c r="D72" s="207" t="s">
        <v>295</v>
      </c>
      <c r="E72" s="208">
        <v>0</v>
      </c>
      <c r="F72" s="208">
        <v>0</v>
      </c>
      <c r="G72" s="208">
        <v>0</v>
      </c>
      <c r="H72" s="208">
        <v>0</v>
      </c>
      <c r="I72" s="208">
        <v>0</v>
      </c>
      <c r="J72" s="208">
        <v>0</v>
      </c>
      <c r="K72" s="208">
        <v>0</v>
      </c>
      <c r="L72" s="172"/>
      <c r="M72" s="172"/>
      <c r="N72" s="172"/>
      <c r="O72" s="172"/>
      <c r="P72" s="221">
        <v>0</v>
      </c>
      <c r="Q72" s="222">
        <v>0</v>
      </c>
      <c r="R72" s="222">
        <v>0</v>
      </c>
      <c r="S72" s="222">
        <v>0</v>
      </c>
      <c r="T72" s="222">
        <v>0</v>
      </c>
      <c r="U72" s="222">
        <v>0</v>
      </c>
      <c r="V72" s="222">
        <v>0</v>
      </c>
      <c r="W72" s="221">
        <v>0</v>
      </c>
      <c r="X72" s="223">
        <v>0</v>
      </c>
      <c r="Y72" s="224">
        <v>0</v>
      </c>
      <c r="Z72" s="225">
        <v>0</v>
      </c>
    </row>
    <row r="73" spans="1:26" x14ac:dyDescent="0.25">
      <c r="A73" s="178">
        <v>70</v>
      </c>
      <c r="B73" s="205" t="s">
        <v>295</v>
      </c>
      <c r="C73" s="205" t="s">
        <v>295</v>
      </c>
      <c r="D73" s="205" t="s">
        <v>295</v>
      </c>
      <c r="E73" s="206">
        <v>0</v>
      </c>
      <c r="F73" s="206">
        <v>0</v>
      </c>
      <c r="G73" s="206">
        <v>0</v>
      </c>
      <c r="H73" s="206">
        <v>0</v>
      </c>
      <c r="I73" s="206">
        <v>0</v>
      </c>
      <c r="J73" s="206">
        <v>0</v>
      </c>
      <c r="K73" s="206">
        <v>0</v>
      </c>
      <c r="L73" s="172"/>
      <c r="M73" s="172"/>
      <c r="N73" s="172"/>
      <c r="O73" s="172"/>
      <c r="P73" s="216">
        <v>0</v>
      </c>
      <c r="Q73" s="217">
        <v>0</v>
      </c>
      <c r="R73" s="217">
        <v>0</v>
      </c>
      <c r="S73" s="217">
        <v>0</v>
      </c>
      <c r="T73" s="217">
        <v>0</v>
      </c>
      <c r="U73" s="217">
        <v>0</v>
      </c>
      <c r="V73" s="217">
        <v>0</v>
      </c>
      <c r="W73" s="216">
        <v>0</v>
      </c>
      <c r="X73" s="218">
        <v>0</v>
      </c>
      <c r="Y73" s="219">
        <v>0</v>
      </c>
      <c r="Z73" s="220">
        <v>0</v>
      </c>
    </row>
    <row r="74" spans="1:26" x14ac:dyDescent="0.25">
      <c r="A74" s="178">
        <v>71</v>
      </c>
      <c r="B74" s="207" t="s">
        <v>295</v>
      </c>
      <c r="C74" s="207" t="s">
        <v>295</v>
      </c>
      <c r="D74" s="207" t="s">
        <v>295</v>
      </c>
      <c r="E74" s="208">
        <v>0</v>
      </c>
      <c r="F74" s="208">
        <v>0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172"/>
      <c r="M74" s="172"/>
      <c r="N74" s="172"/>
      <c r="O74" s="172"/>
      <c r="P74" s="221">
        <v>0</v>
      </c>
      <c r="Q74" s="222">
        <v>0</v>
      </c>
      <c r="R74" s="222">
        <v>0</v>
      </c>
      <c r="S74" s="222">
        <v>0</v>
      </c>
      <c r="T74" s="222">
        <v>0</v>
      </c>
      <c r="U74" s="222">
        <v>0</v>
      </c>
      <c r="V74" s="222">
        <v>0</v>
      </c>
      <c r="W74" s="221">
        <v>0</v>
      </c>
      <c r="X74" s="223">
        <v>0</v>
      </c>
      <c r="Y74" s="224">
        <v>0</v>
      </c>
      <c r="Z74" s="225">
        <v>0</v>
      </c>
    </row>
    <row r="75" spans="1:26" x14ac:dyDescent="0.25">
      <c r="A75" s="178">
        <v>72</v>
      </c>
      <c r="B75" s="205" t="s">
        <v>295</v>
      </c>
      <c r="C75" s="205" t="s">
        <v>295</v>
      </c>
      <c r="D75" s="205" t="s">
        <v>295</v>
      </c>
      <c r="E75" s="206">
        <v>0</v>
      </c>
      <c r="F75" s="206">
        <v>0</v>
      </c>
      <c r="G75" s="206">
        <v>0</v>
      </c>
      <c r="H75" s="206">
        <v>0</v>
      </c>
      <c r="I75" s="206">
        <v>0</v>
      </c>
      <c r="J75" s="206">
        <v>0</v>
      </c>
      <c r="K75" s="206">
        <v>0</v>
      </c>
      <c r="L75" s="172"/>
      <c r="M75" s="172"/>
      <c r="N75" s="172"/>
      <c r="O75" s="172"/>
      <c r="P75" s="216">
        <v>0</v>
      </c>
      <c r="Q75" s="217">
        <v>0</v>
      </c>
      <c r="R75" s="217">
        <v>0</v>
      </c>
      <c r="S75" s="217">
        <v>0</v>
      </c>
      <c r="T75" s="217">
        <v>0</v>
      </c>
      <c r="U75" s="217">
        <v>0</v>
      </c>
      <c r="V75" s="217">
        <v>0</v>
      </c>
      <c r="W75" s="216">
        <v>0</v>
      </c>
      <c r="X75" s="218">
        <v>0</v>
      </c>
      <c r="Y75" s="219">
        <v>0</v>
      </c>
      <c r="Z75" s="220">
        <v>0</v>
      </c>
    </row>
    <row r="76" spans="1:26" x14ac:dyDescent="0.25">
      <c r="A76" s="178">
        <v>73</v>
      </c>
      <c r="B76" s="207" t="s">
        <v>295</v>
      </c>
      <c r="C76" s="207" t="s">
        <v>295</v>
      </c>
      <c r="D76" s="207" t="s">
        <v>295</v>
      </c>
      <c r="E76" s="208">
        <v>0</v>
      </c>
      <c r="F76" s="208">
        <v>0</v>
      </c>
      <c r="G76" s="208">
        <v>0</v>
      </c>
      <c r="H76" s="208">
        <v>0</v>
      </c>
      <c r="I76" s="208">
        <v>0</v>
      </c>
      <c r="J76" s="208">
        <v>0</v>
      </c>
      <c r="K76" s="208">
        <v>0</v>
      </c>
      <c r="L76" s="172"/>
      <c r="M76" s="172"/>
      <c r="N76" s="172"/>
      <c r="O76" s="172"/>
      <c r="P76" s="221">
        <v>0</v>
      </c>
      <c r="Q76" s="222">
        <v>0</v>
      </c>
      <c r="R76" s="222">
        <v>0</v>
      </c>
      <c r="S76" s="222">
        <v>0</v>
      </c>
      <c r="T76" s="222">
        <v>0</v>
      </c>
      <c r="U76" s="222">
        <v>0</v>
      </c>
      <c r="V76" s="222">
        <v>0</v>
      </c>
      <c r="W76" s="221">
        <v>0</v>
      </c>
      <c r="X76" s="223">
        <v>0</v>
      </c>
      <c r="Y76" s="224">
        <v>0</v>
      </c>
      <c r="Z76" s="225">
        <v>0</v>
      </c>
    </row>
    <row r="77" spans="1:26" x14ac:dyDescent="0.25">
      <c r="A77" s="178">
        <v>74</v>
      </c>
      <c r="B77" s="205" t="s">
        <v>295</v>
      </c>
      <c r="C77" s="205" t="s">
        <v>295</v>
      </c>
      <c r="D77" s="205" t="s">
        <v>295</v>
      </c>
      <c r="E77" s="206">
        <v>0</v>
      </c>
      <c r="F77" s="206">
        <v>0</v>
      </c>
      <c r="G77" s="206">
        <v>0</v>
      </c>
      <c r="H77" s="206">
        <v>0</v>
      </c>
      <c r="I77" s="206">
        <v>0</v>
      </c>
      <c r="J77" s="206">
        <v>0</v>
      </c>
      <c r="K77" s="206">
        <v>0</v>
      </c>
      <c r="L77" s="172"/>
      <c r="M77" s="172"/>
      <c r="N77" s="172"/>
      <c r="O77" s="172"/>
      <c r="P77" s="216">
        <v>0</v>
      </c>
      <c r="Q77" s="217">
        <v>0</v>
      </c>
      <c r="R77" s="217">
        <v>0</v>
      </c>
      <c r="S77" s="217">
        <v>0</v>
      </c>
      <c r="T77" s="217">
        <v>0</v>
      </c>
      <c r="U77" s="217">
        <v>0</v>
      </c>
      <c r="V77" s="217">
        <v>0</v>
      </c>
      <c r="W77" s="216">
        <v>0</v>
      </c>
      <c r="X77" s="218">
        <v>0</v>
      </c>
      <c r="Y77" s="219">
        <v>0</v>
      </c>
      <c r="Z77" s="220">
        <v>0</v>
      </c>
    </row>
    <row r="78" spans="1:26" x14ac:dyDescent="0.25">
      <c r="A78" s="178">
        <v>75</v>
      </c>
      <c r="B78" s="207" t="s">
        <v>295</v>
      </c>
      <c r="C78" s="207" t="s">
        <v>295</v>
      </c>
      <c r="D78" s="207" t="s">
        <v>295</v>
      </c>
      <c r="E78" s="208">
        <v>0</v>
      </c>
      <c r="F78" s="208">
        <v>0</v>
      </c>
      <c r="G78" s="208">
        <v>0</v>
      </c>
      <c r="H78" s="208">
        <v>0</v>
      </c>
      <c r="I78" s="208">
        <v>0</v>
      </c>
      <c r="J78" s="208">
        <v>0</v>
      </c>
      <c r="K78" s="208">
        <v>0</v>
      </c>
      <c r="L78" s="172"/>
      <c r="M78" s="172"/>
      <c r="N78" s="172"/>
      <c r="O78" s="172"/>
      <c r="P78" s="221">
        <v>0</v>
      </c>
      <c r="Q78" s="222">
        <v>0</v>
      </c>
      <c r="R78" s="222">
        <v>0</v>
      </c>
      <c r="S78" s="222">
        <v>0</v>
      </c>
      <c r="T78" s="222">
        <v>0</v>
      </c>
      <c r="U78" s="222">
        <v>0</v>
      </c>
      <c r="V78" s="222">
        <v>0</v>
      </c>
      <c r="W78" s="221">
        <v>0</v>
      </c>
      <c r="X78" s="223">
        <v>0</v>
      </c>
      <c r="Y78" s="224">
        <v>0</v>
      </c>
      <c r="Z78" s="225">
        <v>0</v>
      </c>
    </row>
    <row r="79" spans="1:26" x14ac:dyDescent="0.25">
      <c r="A79" s="178">
        <v>76</v>
      </c>
      <c r="B79" s="205" t="s">
        <v>295</v>
      </c>
      <c r="C79" s="205" t="s">
        <v>295</v>
      </c>
      <c r="D79" s="205" t="s">
        <v>295</v>
      </c>
      <c r="E79" s="206">
        <v>0</v>
      </c>
      <c r="F79" s="206">
        <v>0</v>
      </c>
      <c r="G79" s="206">
        <v>0</v>
      </c>
      <c r="H79" s="206">
        <v>0</v>
      </c>
      <c r="I79" s="206">
        <v>0</v>
      </c>
      <c r="J79" s="206">
        <v>0</v>
      </c>
      <c r="K79" s="206">
        <v>0</v>
      </c>
      <c r="L79" s="172"/>
      <c r="M79" s="172"/>
      <c r="N79" s="172"/>
      <c r="O79" s="172"/>
      <c r="P79" s="216">
        <v>0</v>
      </c>
      <c r="Q79" s="217">
        <v>0</v>
      </c>
      <c r="R79" s="217">
        <v>0</v>
      </c>
      <c r="S79" s="217">
        <v>0</v>
      </c>
      <c r="T79" s="217">
        <v>0</v>
      </c>
      <c r="U79" s="217">
        <v>0</v>
      </c>
      <c r="V79" s="217">
        <v>0</v>
      </c>
      <c r="W79" s="216">
        <v>0</v>
      </c>
      <c r="X79" s="218">
        <v>0</v>
      </c>
      <c r="Y79" s="219">
        <v>0</v>
      </c>
      <c r="Z79" s="220">
        <v>0</v>
      </c>
    </row>
    <row r="80" spans="1:26" x14ac:dyDescent="0.25">
      <c r="A80" s="178">
        <v>77</v>
      </c>
      <c r="B80" s="207" t="s">
        <v>295</v>
      </c>
      <c r="C80" s="207" t="s">
        <v>295</v>
      </c>
      <c r="D80" s="207" t="s">
        <v>295</v>
      </c>
      <c r="E80" s="208">
        <v>0</v>
      </c>
      <c r="F80" s="208">
        <v>0</v>
      </c>
      <c r="G80" s="208">
        <v>0</v>
      </c>
      <c r="H80" s="208">
        <v>0</v>
      </c>
      <c r="I80" s="208">
        <v>0</v>
      </c>
      <c r="J80" s="208">
        <v>0</v>
      </c>
      <c r="K80" s="208">
        <v>0</v>
      </c>
      <c r="L80" s="172"/>
      <c r="M80" s="172"/>
      <c r="N80" s="172"/>
      <c r="O80" s="172"/>
      <c r="P80" s="221">
        <v>0</v>
      </c>
      <c r="Q80" s="222">
        <v>0</v>
      </c>
      <c r="R80" s="222">
        <v>0</v>
      </c>
      <c r="S80" s="222">
        <v>0</v>
      </c>
      <c r="T80" s="222">
        <v>0</v>
      </c>
      <c r="U80" s="222">
        <v>0</v>
      </c>
      <c r="V80" s="222">
        <v>0</v>
      </c>
      <c r="W80" s="221">
        <v>0</v>
      </c>
      <c r="X80" s="223">
        <v>0</v>
      </c>
      <c r="Y80" s="224">
        <v>0</v>
      </c>
      <c r="Z80" s="225">
        <v>0</v>
      </c>
    </row>
    <row r="81" spans="1:26" x14ac:dyDescent="0.25">
      <c r="A81" s="178">
        <v>78</v>
      </c>
      <c r="B81" s="205" t="s">
        <v>295</v>
      </c>
      <c r="C81" s="205" t="s">
        <v>295</v>
      </c>
      <c r="D81" s="205" t="s">
        <v>295</v>
      </c>
      <c r="E81" s="206">
        <v>0</v>
      </c>
      <c r="F81" s="206">
        <v>0</v>
      </c>
      <c r="G81" s="206">
        <v>0</v>
      </c>
      <c r="H81" s="206">
        <v>0</v>
      </c>
      <c r="I81" s="206">
        <v>0</v>
      </c>
      <c r="J81" s="206">
        <v>0</v>
      </c>
      <c r="K81" s="206">
        <v>0</v>
      </c>
      <c r="L81" s="172"/>
      <c r="M81" s="172"/>
      <c r="N81" s="172"/>
      <c r="O81" s="172"/>
      <c r="P81" s="216">
        <v>0</v>
      </c>
      <c r="Q81" s="217">
        <v>0</v>
      </c>
      <c r="R81" s="217">
        <v>0</v>
      </c>
      <c r="S81" s="217">
        <v>0</v>
      </c>
      <c r="T81" s="217">
        <v>0</v>
      </c>
      <c r="U81" s="217">
        <v>0</v>
      </c>
      <c r="V81" s="217">
        <v>0</v>
      </c>
      <c r="W81" s="216">
        <v>0</v>
      </c>
      <c r="X81" s="218">
        <v>0</v>
      </c>
      <c r="Y81" s="219">
        <v>0</v>
      </c>
      <c r="Z81" s="220">
        <v>0</v>
      </c>
    </row>
    <row r="82" spans="1:26" x14ac:dyDescent="0.25">
      <c r="A82" s="178">
        <v>79</v>
      </c>
      <c r="B82" s="207" t="s">
        <v>295</v>
      </c>
      <c r="C82" s="207" t="s">
        <v>295</v>
      </c>
      <c r="D82" s="207" t="s">
        <v>295</v>
      </c>
      <c r="E82" s="208">
        <v>0</v>
      </c>
      <c r="F82" s="208">
        <v>0</v>
      </c>
      <c r="G82" s="208">
        <v>0</v>
      </c>
      <c r="H82" s="208">
        <v>0</v>
      </c>
      <c r="I82" s="208">
        <v>0</v>
      </c>
      <c r="J82" s="208">
        <v>0</v>
      </c>
      <c r="K82" s="208">
        <v>0</v>
      </c>
      <c r="L82" s="172"/>
      <c r="M82" s="172"/>
      <c r="N82" s="172"/>
      <c r="O82" s="172"/>
      <c r="P82" s="221">
        <v>0</v>
      </c>
      <c r="Q82" s="222">
        <v>0</v>
      </c>
      <c r="R82" s="222">
        <v>0</v>
      </c>
      <c r="S82" s="222">
        <v>0</v>
      </c>
      <c r="T82" s="222">
        <v>0</v>
      </c>
      <c r="U82" s="222">
        <v>0</v>
      </c>
      <c r="V82" s="222">
        <v>0</v>
      </c>
      <c r="W82" s="221">
        <v>0</v>
      </c>
      <c r="X82" s="223">
        <v>0</v>
      </c>
      <c r="Y82" s="224">
        <v>0</v>
      </c>
      <c r="Z82" s="225">
        <v>0</v>
      </c>
    </row>
    <row r="83" spans="1:26" x14ac:dyDescent="0.25">
      <c r="A83" s="178">
        <v>80</v>
      </c>
      <c r="B83" s="205" t="s">
        <v>295</v>
      </c>
      <c r="C83" s="205" t="s">
        <v>295</v>
      </c>
      <c r="D83" s="205" t="s">
        <v>295</v>
      </c>
      <c r="E83" s="206">
        <v>0</v>
      </c>
      <c r="F83" s="206">
        <v>0</v>
      </c>
      <c r="G83" s="206">
        <v>0</v>
      </c>
      <c r="H83" s="206">
        <v>0</v>
      </c>
      <c r="I83" s="206">
        <v>0</v>
      </c>
      <c r="J83" s="206">
        <v>0</v>
      </c>
      <c r="K83" s="206">
        <v>0</v>
      </c>
      <c r="L83" s="172"/>
      <c r="M83" s="172"/>
      <c r="N83" s="172"/>
      <c r="O83" s="172"/>
      <c r="P83" s="216">
        <v>0</v>
      </c>
      <c r="Q83" s="217">
        <v>0</v>
      </c>
      <c r="R83" s="217">
        <v>0</v>
      </c>
      <c r="S83" s="217">
        <v>0</v>
      </c>
      <c r="T83" s="217">
        <v>0</v>
      </c>
      <c r="U83" s="217">
        <v>0</v>
      </c>
      <c r="V83" s="217">
        <v>0</v>
      </c>
      <c r="W83" s="216">
        <v>0</v>
      </c>
      <c r="X83" s="218">
        <v>0</v>
      </c>
      <c r="Y83" s="219">
        <v>0</v>
      </c>
      <c r="Z83" s="220">
        <v>0</v>
      </c>
    </row>
    <row r="84" spans="1:26" x14ac:dyDescent="0.25">
      <c r="A84" s="178">
        <v>81</v>
      </c>
      <c r="B84" s="207" t="s">
        <v>295</v>
      </c>
      <c r="C84" s="207" t="s">
        <v>295</v>
      </c>
      <c r="D84" s="207" t="s">
        <v>295</v>
      </c>
      <c r="E84" s="208">
        <v>0</v>
      </c>
      <c r="F84" s="208">
        <v>0</v>
      </c>
      <c r="G84" s="208">
        <v>0</v>
      </c>
      <c r="H84" s="208">
        <v>0</v>
      </c>
      <c r="I84" s="208">
        <v>0</v>
      </c>
      <c r="J84" s="208">
        <v>0</v>
      </c>
      <c r="K84" s="208">
        <v>0</v>
      </c>
      <c r="L84" s="172"/>
      <c r="M84" s="172"/>
      <c r="N84" s="172"/>
      <c r="O84" s="172"/>
      <c r="P84" s="221">
        <v>0</v>
      </c>
      <c r="Q84" s="222">
        <v>0</v>
      </c>
      <c r="R84" s="222">
        <v>0</v>
      </c>
      <c r="S84" s="222">
        <v>0</v>
      </c>
      <c r="T84" s="222">
        <v>0</v>
      </c>
      <c r="U84" s="222">
        <v>0</v>
      </c>
      <c r="V84" s="222">
        <v>0</v>
      </c>
      <c r="W84" s="221">
        <v>0</v>
      </c>
      <c r="X84" s="223">
        <v>0</v>
      </c>
      <c r="Y84" s="224">
        <v>0</v>
      </c>
      <c r="Z84" s="225">
        <v>0</v>
      </c>
    </row>
    <row r="85" spans="1:26" x14ac:dyDescent="0.25">
      <c r="A85" s="178">
        <v>82</v>
      </c>
      <c r="B85" s="205" t="s">
        <v>295</v>
      </c>
      <c r="C85" s="205" t="s">
        <v>295</v>
      </c>
      <c r="D85" s="205" t="s">
        <v>295</v>
      </c>
      <c r="E85" s="206">
        <v>0</v>
      </c>
      <c r="F85" s="206">
        <v>0</v>
      </c>
      <c r="G85" s="206">
        <v>0</v>
      </c>
      <c r="H85" s="206">
        <v>0</v>
      </c>
      <c r="I85" s="206">
        <v>0</v>
      </c>
      <c r="J85" s="206">
        <v>0</v>
      </c>
      <c r="K85" s="206">
        <v>0</v>
      </c>
      <c r="L85" s="172"/>
      <c r="M85" s="172"/>
      <c r="N85" s="172"/>
      <c r="O85" s="172"/>
      <c r="P85" s="216">
        <v>0</v>
      </c>
      <c r="Q85" s="217">
        <v>0</v>
      </c>
      <c r="R85" s="217">
        <v>0</v>
      </c>
      <c r="S85" s="217">
        <v>0</v>
      </c>
      <c r="T85" s="217">
        <v>0</v>
      </c>
      <c r="U85" s="217">
        <v>0</v>
      </c>
      <c r="V85" s="217">
        <v>0</v>
      </c>
      <c r="W85" s="216">
        <v>0</v>
      </c>
      <c r="X85" s="218">
        <v>0</v>
      </c>
      <c r="Y85" s="219">
        <v>0</v>
      </c>
      <c r="Z85" s="220">
        <v>0</v>
      </c>
    </row>
    <row r="86" spans="1:26" x14ac:dyDescent="0.25">
      <c r="A86" s="178">
        <v>83</v>
      </c>
      <c r="B86" s="207" t="s">
        <v>295</v>
      </c>
      <c r="C86" s="207" t="s">
        <v>295</v>
      </c>
      <c r="D86" s="207" t="s">
        <v>295</v>
      </c>
      <c r="E86" s="208">
        <v>0</v>
      </c>
      <c r="F86" s="208">
        <v>0</v>
      </c>
      <c r="G86" s="208">
        <v>0</v>
      </c>
      <c r="H86" s="208">
        <v>0</v>
      </c>
      <c r="I86" s="208">
        <v>0</v>
      </c>
      <c r="J86" s="208">
        <v>0</v>
      </c>
      <c r="K86" s="208">
        <v>0</v>
      </c>
      <c r="L86" s="172"/>
      <c r="M86" s="172"/>
      <c r="N86" s="172"/>
      <c r="O86" s="172"/>
      <c r="P86" s="221">
        <v>0</v>
      </c>
      <c r="Q86" s="222">
        <v>0</v>
      </c>
      <c r="R86" s="222">
        <v>0</v>
      </c>
      <c r="S86" s="222">
        <v>0</v>
      </c>
      <c r="T86" s="222">
        <v>0</v>
      </c>
      <c r="U86" s="222">
        <v>0</v>
      </c>
      <c r="V86" s="222">
        <v>0</v>
      </c>
      <c r="W86" s="221">
        <v>0</v>
      </c>
      <c r="X86" s="223">
        <v>0</v>
      </c>
      <c r="Y86" s="224">
        <v>0</v>
      </c>
      <c r="Z86" s="225">
        <v>0</v>
      </c>
    </row>
    <row r="87" spans="1:26" x14ac:dyDescent="0.25">
      <c r="A87" s="178">
        <v>84</v>
      </c>
      <c r="B87" s="205" t="s">
        <v>295</v>
      </c>
      <c r="C87" s="205" t="s">
        <v>295</v>
      </c>
      <c r="D87" s="205" t="s">
        <v>295</v>
      </c>
      <c r="E87" s="206">
        <v>0</v>
      </c>
      <c r="F87" s="206">
        <v>0</v>
      </c>
      <c r="G87" s="206">
        <v>0</v>
      </c>
      <c r="H87" s="206">
        <v>0</v>
      </c>
      <c r="I87" s="206">
        <v>0</v>
      </c>
      <c r="J87" s="206">
        <v>0</v>
      </c>
      <c r="K87" s="206">
        <v>0</v>
      </c>
      <c r="L87" s="172"/>
      <c r="M87" s="172"/>
      <c r="N87" s="172"/>
      <c r="O87" s="172"/>
      <c r="P87" s="216">
        <v>0</v>
      </c>
      <c r="Q87" s="217">
        <v>0</v>
      </c>
      <c r="R87" s="217">
        <v>0</v>
      </c>
      <c r="S87" s="217">
        <v>0</v>
      </c>
      <c r="T87" s="217">
        <v>0</v>
      </c>
      <c r="U87" s="217">
        <v>0</v>
      </c>
      <c r="V87" s="217">
        <v>0</v>
      </c>
      <c r="W87" s="216">
        <v>0</v>
      </c>
      <c r="X87" s="218">
        <v>0</v>
      </c>
      <c r="Y87" s="219">
        <v>0</v>
      </c>
      <c r="Z87" s="220">
        <v>0</v>
      </c>
    </row>
    <row r="88" spans="1:26" x14ac:dyDescent="0.25">
      <c r="A88" s="178">
        <v>85</v>
      </c>
      <c r="B88" s="207" t="s">
        <v>295</v>
      </c>
      <c r="C88" s="207" t="s">
        <v>295</v>
      </c>
      <c r="D88" s="207" t="s">
        <v>295</v>
      </c>
      <c r="E88" s="208">
        <v>0</v>
      </c>
      <c r="F88" s="208">
        <v>0</v>
      </c>
      <c r="G88" s="208">
        <v>0</v>
      </c>
      <c r="H88" s="208">
        <v>0</v>
      </c>
      <c r="I88" s="208">
        <v>0</v>
      </c>
      <c r="J88" s="208">
        <v>0</v>
      </c>
      <c r="K88" s="208">
        <v>0</v>
      </c>
      <c r="L88" s="172"/>
      <c r="M88" s="172"/>
      <c r="N88" s="172"/>
      <c r="O88" s="172"/>
      <c r="P88" s="221">
        <v>0</v>
      </c>
      <c r="Q88" s="222">
        <v>0</v>
      </c>
      <c r="R88" s="222">
        <v>0</v>
      </c>
      <c r="S88" s="222">
        <v>0</v>
      </c>
      <c r="T88" s="222">
        <v>0</v>
      </c>
      <c r="U88" s="222">
        <v>0</v>
      </c>
      <c r="V88" s="222">
        <v>0</v>
      </c>
      <c r="W88" s="221">
        <v>0</v>
      </c>
      <c r="X88" s="223">
        <v>0</v>
      </c>
      <c r="Y88" s="224">
        <v>0</v>
      </c>
      <c r="Z88" s="225">
        <v>0</v>
      </c>
    </row>
    <row r="89" spans="1:26" x14ac:dyDescent="0.25">
      <c r="A89" s="178">
        <v>86</v>
      </c>
      <c r="B89" s="205" t="s">
        <v>295</v>
      </c>
      <c r="C89" s="205" t="s">
        <v>295</v>
      </c>
      <c r="D89" s="205" t="s">
        <v>295</v>
      </c>
      <c r="E89" s="206">
        <v>0</v>
      </c>
      <c r="F89" s="206">
        <v>0</v>
      </c>
      <c r="G89" s="206">
        <v>0</v>
      </c>
      <c r="H89" s="206">
        <v>0</v>
      </c>
      <c r="I89" s="206">
        <v>0</v>
      </c>
      <c r="J89" s="206">
        <v>0</v>
      </c>
      <c r="K89" s="206">
        <v>0</v>
      </c>
      <c r="L89" s="172"/>
      <c r="M89" s="172"/>
      <c r="N89" s="172"/>
      <c r="O89" s="172"/>
      <c r="P89" s="216">
        <v>0</v>
      </c>
      <c r="Q89" s="217">
        <v>0</v>
      </c>
      <c r="R89" s="217">
        <v>0</v>
      </c>
      <c r="S89" s="217">
        <v>0</v>
      </c>
      <c r="T89" s="217">
        <v>0</v>
      </c>
      <c r="U89" s="217">
        <v>0</v>
      </c>
      <c r="V89" s="217">
        <v>0</v>
      </c>
      <c r="W89" s="216">
        <v>0</v>
      </c>
      <c r="X89" s="218">
        <v>0</v>
      </c>
      <c r="Y89" s="219">
        <v>0</v>
      </c>
      <c r="Z89" s="220">
        <v>0</v>
      </c>
    </row>
    <row r="90" spans="1:26" x14ac:dyDescent="0.25">
      <c r="A90" s="178">
        <v>87</v>
      </c>
      <c r="B90" s="207" t="s">
        <v>295</v>
      </c>
      <c r="C90" s="207" t="s">
        <v>295</v>
      </c>
      <c r="D90" s="207" t="s">
        <v>295</v>
      </c>
      <c r="E90" s="208">
        <v>0</v>
      </c>
      <c r="F90" s="208">
        <v>0</v>
      </c>
      <c r="G90" s="208">
        <v>0</v>
      </c>
      <c r="H90" s="208">
        <v>0</v>
      </c>
      <c r="I90" s="208">
        <v>0</v>
      </c>
      <c r="J90" s="208">
        <v>0</v>
      </c>
      <c r="K90" s="208">
        <v>0</v>
      </c>
      <c r="L90" s="172"/>
      <c r="M90" s="172"/>
      <c r="N90" s="172"/>
      <c r="O90" s="172"/>
      <c r="P90" s="221">
        <v>0</v>
      </c>
      <c r="Q90" s="222">
        <v>0</v>
      </c>
      <c r="R90" s="222">
        <v>0</v>
      </c>
      <c r="S90" s="222">
        <v>0</v>
      </c>
      <c r="T90" s="222">
        <v>0</v>
      </c>
      <c r="U90" s="222">
        <v>0</v>
      </c>
      <c r="V90" s="222">
        <v>0</v>
      </c>
      <c r="W90" s="221">
        <v>0</v>
      </c>
      <c r="X90" s="223">
        <v>0</v>
      </c>
      <c r="Y90" s="224">
        <v>0</v>
      </c>
      <c r="Z90" s="225">
        <v>0</v>
      </c>
    </row>
    <row r="91" spans="1:26" x14ac:dyDescent="0.25">
      <c r="A91" s="178">
        <v>88</v>
      </c>
      <c r="B91" s="205" t="s">
        <v>295</v>
      </c>
      <c r="C91" s="205" t="s">
        <v>295</v>
      </c>
      <c r="D91" s="205" t="s">
        <v>295</v>
      </c>
      <c r="E91" s="206">
        <v>0</v>
      </c>
      <c r="F91" s="206">
        <v>0</v>
      </c>
      <c r="G91" s="206">
        <v>0</v>
      </c>
      <c r="H91" s="206">
        <v>0</v>
      </c>
      <c r="I91" s="206">
        <v>0</v>
      </c>
      <c r="J91" s="206">
        <v>0</v>
      </c>
      <c r="K91" s="206">
        <v>0</v>
      </c>
      <c r="L91" s="172"/>
      <c r="M91" s="172"/>
      <c r="N91" s="172"/>
      <c r="O91" s="172"/>
      <c r="P91" s="216">
        <v>0</v>
      </c>
      <c r="Q91" s="217">
        <v>0</v>
      </c>
      <c r="R91" s="217">
        <v>0</v>
      </c>
      <c r="S91" s="217">
        <v>0</v>
      </c>
      <c r="T91" s="217">
        <v>0</v>
      </c>
      <c r="U91" s="217">
        <v>0</v>
      </c>
      <c r="V91" s="217">
        <v>0</v>
      </c>
      <c r="W91" s="216">
        <v>0</v>
      </c>
      <c r="X91" s="218">
        <v>0</v>
      </c>
      <c r="Y91" s="219">
        <v>0</v>
      </c>
      <c r="Z91" s="220">
        <v>0</v>
      </c>
    </row>
    <row r="92" spans="1:26" x14ac:dyDescent="0.25">
      <c r="A92" s="178">
        <v>89</v>
      </c>
      <c r="B92" s="207" t="s">
        <v>295</v>
      </c>
      <c r="C92" s="207" t="s">
        <v>295</v>
      </c>
      <c r="D92" s="207" t="s">
        <v>295</v>
      </c>
      <c r="E92" s="208">
        <v>0</v>
      </c>
      <c r="F92" s="208">
        <v>0</v>
      </c>
      <c r="G92" s="208">
        <v>0</v>
      </c>
      <c r="H92" s="208">
        <v>0</v>
      </c>
      <c r="I92" s="208">
        <v>0</v>
      </c>
      <c r="J92" s="208">
        <v>0</v>
      </c>
      <c r="K92" s="208">
        <v>0</v>
      </c>
      <c r="L92" s="172"/>
      <c r="M92" s="172"/>
      <c r="N92" s="172"/>
      <c r="O92" s="172"/>
      <c r="P92" s="221">
        <v>0</v>
      </c>
      <c r="Q92" s="222">
        <v>0</v>
      </c>
      <c r="R92" s="222">
        <v>0</v>
      </c>
      <c r="S92" s="222">
        <v>0</v>
      </c>
      <c r="T92" s="222">
        <v>0</v>
      </c>
      <c r="U92" s="222">
        <v>0</v>
      </c>
      <c r="V92" s="222">
        <v>0</v>
      </c>
      <c r="W92" s="221">
        <v>0</v>
      </c>
      <c r="X92" s="223">
        <v>0</v>
      </c>
      <c r="Y92" s="224">
        <v>0</v>
      </c>
      <c r="Z92" s="225">
        <v>0</v>
      </c>
    </row>
    <row r="93" spans="1:26" x14ac:dyDescent="0.25">
      <c r="A93" s="178">
        <v>90</v>
      </c>
      <c r="B93" s="205" t="s">
        <v>295</v>
      </c>
      <c r="C93" s="205" t="s">
        <v>295</v>
      </c>
      <c r="D93" s="205" t="s">
        <v>295</v>
      </c>
      <c r="E93" s="206">
        <v>0</v>
      </c>
      <c r="F93" s="206">
        <v>0</v>
      </c>
      <c r="G93" s="206">
        <v>0</v>
      </c>
      <c r="H93" s="206">
        <v>0</v>
      </c>
      <c r="I93" s="206">
        <v>0</v>
      </c>
      <c r="J93" s="206">
        <v>0</v>
      </c>
      <c r="K93" s="206">
        <v>0</v>
      </c>
      <c r="L93" s="172"/>
      <c r="M93" s="172"/>
      <c r="N93" s="172"/>
      <c r="O93" s="172"/>
      <c r="P93" s="216">
        <v>0</v>
      </c>
      <c r="Q93" s="217">
        <v>0</v>
      </c>
      <c r="R93" s="217">
        <v>0</v>
      </c>
      <c r="S93" s="217">
        <v>0</v>
      </c>
      <c r="T93" s="217">
        <v>0</v>
      </c>
      <c r="U93" s="217">
        <v>0</v>
      </c>
      <c r="V93" s="217">
        <v>0</v>
      </c>
      <c r="W93" s="216">
        <v>0</v>
      </c>
      <c r="X93" s="218">
        <v>0</v>
      </c>
      <c r="Y93" s="219">
        <v>0</v>
      </c>
      <c r="Z93" s="220">
        <v>0</v>
      </c>
    </row>
    <row r="94" spans="1:26" x14ac:dyDescent="0.25">
      <c r="A94" s="178">
        <v>91</v>
      </c>
      <c r="B94" s="207" t="s">
        <v>295</v>
      </c>
      <c r="C94" s="207" t="s">
        <v>295</v>
      </c>
      <c r="D94" s="207" t="s">
        <v>295</v>
      </c>
      <c r="E94" s="208">
        <v>0</v>
      </c>
      <c r="F94" s="208">
        <v>0</v>
      </c>
      <c r="G94" s="208">
        <v>0</v>
      </c>
      <c r="H94" s="208">
        <v>0</v>
      </c>
      <c r="I94" s="208">
        <v>0</v>
      </c>
      <c r="J94" s="208">
        <v>0</v>
      </c>
      <c r="K94" s="208">
        <v>0</v>
      </c>
      <c r="L94" s="172"/>
      <c r="M94" s="172"/>
      <c r="N94" s="172"/>
      <c r="O94" s="172"/>
      <c r="P94" s="221">
        <v>0</v>
      </c>
      <c r="Q94" s="222">
        <v>0</v>
      </c>
      <c r="R94" s="222">
        <v>0</v>
      </c>
      <c r="S94" s="222">
        <v>0</v>
      </c>
      <c r="T94" s="222">
        <v>0</v>
      </c>
      <c r="U94" s="222">
        <v>0</v>
      </c>
      <c r="V94" s="222">
        <v>0</v>
      </c>
      <c r="W94" s="221">
        <v>0</v>
      </c>
      <c r="X94" s="223">
        <v>0</v>
      </c>
      <c r="Y94" s="224">
        <v>0</v>
      </c>
      <c r="Z94" s="225">
        <v>0</v>
      </c>
    </row>
    <row r="95" spans="1:26" x14ac:dyDescent="0.25">
      <c r="A95" s="178">
        <v>92</v>
      </c>
      <c r="B95" s="205" t="s">
        <v>295</v>
      </c>
      <c r="C95" s="205" t="s">
        <v>295</v>
      </c>
      <c r="D95" s="205" t="s">
        <v>295</v>
      </c>
      <c r="E95" s="206">
        <v>0</v>
      </c>
      <c r="F95" s="206">
        <v>0</v>
      </c>
      <c r="G95" s="206">
        <v>0</v>
      </c>
      <c r="H95" s="206">
        <v>0</v>
      </c>
      <c r="I95" s="206">
        <v>0</v>
      </c>
      <c r="J95" s="206">
        <v>0</v>
      </c>
      <c r="K95" s="206">
        <v>0</v>
      </c>
      <c r="L95" s="172"/>
      <c r="M95" s="172"/>
      <c r="N95" s="172"/>
      <c r="O95" s="172"/>
      <c r="P95" s="216">
        <v>0</v>
      </c>
      <c r="Q95" s="217">
        <v>0</v>
      </c>
      <c r="R95" s="217">
        <v>0</v>
      </c>
      <c r="S95" s="217">
        <v>0</v>
      </c>
      <c r="T95" s="217">
        <v>0</v>
      </c>
      <c r="U95" s="217">
        <v>0</v>
      </c>
      <c r="V95" s="217">
        <v>0</v>
      </c>
      <c r="W95" s="216">
        <v>0</v>
      </c>
      <c r="X95" s="218">
        <v>0</v>
      </c>
      <c r="Y95" s="219">
        <v>0</v>
      </c>
      <c r="Z95" s="220">
        <v>0</v>
      </c>
    </row>
    <row r="96" spans="1:26" x14ac:dyDescent="0.25">
      <c r="A96" s="178">
        <v>93</v>
      </c>
      <c r="B96" s="207" t="s">
        <v>295</v>
      </c>
      <c r="C96" s="207" t="s">
        <v>295</v>
      </c>
      <c r="D96" s="207" t="s">
        <v>295</v>
      </c>
      <c r="E96" s="208">
        <v>0</v>
      </c>
      <c r="F96" s="208">
        <v>0</v>
      </c>
      <c r="G96" s="208">
        <v>0</v>
      </c>
      <c r="H96" s="208">
        <v>0</v>
      </c>
      <c r="I96" s="208">
        <v>0</v>
      </c>
      <c r="J96" s="208">
        <v>0</v>
      </c>
      <c r="K96" s="208">
        <v>0</v>
      </c>
      <c r="L96" s="172"/>
      <c r="M96" s="172"/>
      <c r="N96" s="172"/>
      <c r="O96" s="172"/>
      <c r="P96" s="221">
        <v>0</v>
      </c>
      <c r="Q96" s="222">
        <v>0</v>
      </c>
      <c r="R96" s="222">
        <v>0</v>
      </c>
      <c r="S96" s="222">
        <v>0</v>
      </c>
      <c r="T96" s="222">
        <v>0</v>
      </c>
      <c r="U96" s="222">
        <v>0</v>
      </c>
      <c r="V96" s="222">
        <v>0</v>
      </c>
      <c r="W96" s="221">
        <v>0</v>
      </c>
      <c r="X96" s="223">
        <v>0</v>
      </c>
      <c r="Y96" s="224">
        <v>0</v>
      </c>
      <c r="Z96" s="225">
        <v>0</v>
      </c>
    </row>
    <row r="97" spans="1:26" x14ac:dyDescent="0.25">
      <c r="A97" s="178">
        <v>94</v>
      </c>
      <c r="B97" s="205" t="s">
        <v>295</v>
      </c>
      <c r="C97" s="205" t="s">
        <v>295</v>
      </c>
      <c r="D97" s="205" t="s">
        <v>295</v>
      </c>
      <c r="E97" s="206">
        <v>0</v>
      </c>
      <c r="F97" s="206">
        <v>0</v>
      </c>
      <c r="G97" s="206">
        <v>0</v>
      </c>
      <c r="H97" s="206">
        <v>0</v>
      </c>
      <c r="I97" s="206">
        <v>0</v>
      </c>
      <c r="J97" s="206">
        <v>0</v>
      </c>
      <c r="K97" s="206">
        <v>0</v>
      </c>
      <c r="L97" s="172"/>
      <c r="M97" s="172"/>
      <c r="N97" s="172"/>
      <c r="O97" s="172"/>
      <c r="P97" s="216">
        <v>0</v>
      </c>
      <c r="Q97" s="217">
        <v>0</v>
      </c>
      <c r="R97" s="217">
        <v>0</v>
      </c>
      <c r="S97" s="217">
        <v>0</v>
      </c>
      <c r="T97" s="217">
        <v>0</v>
      </c>
      <c r="U97" s="217">
        <v>0</v>
      </c>
      <c r="V97" s="217">
        <v>0</v>
      </c>
      <c r="W97" s="216">
        <v>0</v>
      </c>
      <c r="X97" s="218">
        <v>0</v>
      </c>
      <c r="Y97" s="219">
        <v>0</v>
      </c>
      <c r="Z97" s="220">
        <v>0</v>
      </c>
    </row>
    <row r="98" spans="1:26" x14ac:dyDescent="0.25">
      <c r="A98" s="178">
        <v>95</v>
      </c>
      <c r="B98" s="207" t="s">
        <v>295</v>
      </c>
      <c r="C98" s="207" t="s">
        <v>295</v>
      </c>
      <c r="D98" s="207" t="s">
        <v>295</v>
      </c>
      <c r="E98" s="208">
        <v>0</v>
      </c>
      <c r="F98" s="208">
        <v>0</v>
      </c>
      <c r="G98" s="208">
        <v>0</v>
      </c>
      <c r="H98" s="208">
        <v>0</v>
      </c>
      <c r="I98" s="208">
        <v>0</v>
      </c>
      <c r="J98" s="208">
        <v>0</v>
      </c>
      <c r="K98" s="208">
        <v>0</v>
      </c>
      <c r="L98" s="172"/>
      <c r="M98" s="172"/>
      <c r="N98" s="172"/>
      <c r="O98" s="172"/>
      <c r="P98" s="221">
        <v>0</v>
      </c>
      <c r="Q98" s="222">
        <v>0</v>
      </c>
      <c r="R98" s="222">
        <v>0</v>
      </c>
      <c r="S98" s="222">
        <v>0</v>
      </c>
      <c r="T98" s="222">
        <v>0</v>
      </c>
      <c r="U98" s="222">
        <v>0</v>
      </c>
      <c r="V98" s="222">
        <v>0</v>
      </c>
      <c r="W98" s="221">
        <v>0</v>
      </c>
      <c r="X98" s="223">
        <v>0</v>
      </c>
      <c r="Y98" s="224">
        <v>0</v>
      </c>
      <c r="Z98" s="225">
        <v>0</v>
      </c>
    </row>
    <row r="99" spans="1:26" x14ac:dyDescent="0.25">
      <c r="A99" s="178">
        <v>96</v>
      </c>
      <c r="B99" s="205" t="s">
        <v>295</v>
      </c>
      <c r="C99" s="205" t="s">
        <v>295</v>
      </c>
      <c r="D99" s="205" t="s">
        <v>295</v>
      </c>
      <c r="E99" s="206">
        <v>0</v>
      </c>
      <c r="F99" s="206">
        <v>0</v>
      </c>
      <c r="G99" s="206">
        <v>0</v>
      </c>
      <c r="H99" s="206">
        <v>0</v>
      </c>
      <c r="I99" s="206">
        <v>0</v>
      </c>
      <c r="J99" s="206">
        <v>0</v>
      </c>
      <c r="K99" s="206">
        <v>0</v>
      </c>
      <c r="L99" s="172"/>
      <c r="M99" s="172"/>
      <c r="N99" s="172"/>
      <c r="O99" s="172"/>
      <c r="P99" s="216">
        <v>0</v>
      </c>
      <c r="Q99" s="217">
        <v>0</v>
      </c>
      <c r="R99" s="217">
        <v>0</v>
      </c>
      <c r="S99" s="217">
        <v>0</v>
      </c>
      <c r="T99" s="217">
        <v>0</v>
      </c>
      <c r="U99" s="217">
        <v>0</v>
      </c>
      <c r="V99" s="217">
        <v>0</v>
      </c>
      <c r="W99" s="216">
        <v>0</v>
      </c>
      <c r="X99" s="218">
        <v>0</v>
      </c>
      <c r="Y99" s="219">
        <v>0</v>
      </c>
      <c r="Z99" s="220">
        <v>0</v>
      </c>
    </row>
    <row r="100" spans="1:26" x14ac:dyDescent="0.25">
      <c r="A100" s="178">
        <v>97</v>
      </c>
      <c r="B100" s="207" t="s">
        <v>295</v>
      </c>
      <c r="C100" s="207" t="s">
        <v>295</v>
      </c>
      <c r="D100" s="207" t="s">
        <v>295</v>
      </c>
      <c r="E100" s="208">
        <v>0</v>
      </c>
      <c r="F100" s="208">
        <v>0</v>
      </c>
      <c r="G100" s="208">
        <v>0</v>
      </c>
      <c r="H100" s="208">
        <v>0</v>
      </c>
      <c r="I100" s="208">
        <v>0</v>
      </c>
      <c r="J100" s="208">
        <v>0</v>
      </c>
      <c r="K100" s="208">
        <v>0</v>
      </c>
      <c r="L100" s="172"/>
      <c r="M100" s="172"/>
      <c r="N100" s="172"/>
      <c r="O100" s="172"/>
      <c r="P100" s="221">
        <v>0</v>
      </c>
      <c r="Q100" s="222">
        <v>0</v>
      </c>
      <c r="R100" s="222">
        <v>0</v>
      </c>
      <c r="S100" s="222">
        <v>0</v>
      </c>
      <c r="T100" s="222">
        <v>0</v>
      </c>
      <c r="U100" s="222">
        <v>0</v>
      </c>
      <c r="V100" s="222">
        <v>0</v>
      </c>
      <c r="W100" s="221">
        <v>0</v>
      </c>
      <c r="X100" s="223">
        <v>0</v>
      </c>
      <c r="Y100" s="224">
        <v>0</v>
      </c>
      <c r="Z100" s="225">
        <v>0</v>
      </c>
    </row>
    <row r="101" spans="1:26" x14ac:dyDescent="0.25">
      <c r="A101" s="178">
        <v>98</v>
      </c>
      <c r="B101" s="205" t="s">
        <v>295</v>
      </c>
      <c r="C101" s="205" t="s">
        <v>295</v>
      </c>
      <c r="D101" s="205" t="s">
        <v>295</v>
      </c>
      <c r="E101" s="206">
        <v>0</v>
      </c>
      <c r="F101" s="206">
        <v>0</v>
      </c>
      <c r="G101" s="206">
        <v>0</v>
      </c>
      <c r="H101" s="206">
        <v>0</v>
      </c>
      <c r="I101" s="206">
        <v>0</v>
      </c>
      <c r="J101" s="206">
        <v>0</v>
      </c>
      <c r="K101" s="206">
        <v>0</v>
      </c>
      <c r="L101" s="172"/>
      <c r="M101" s="172"/>
      <c r="N101" s="172"/>
      <c r="O101" s="172"/>
      <c r="P101" s="216">
        <v>0</v>
      </c>
      <c r="Q101" s="217">
        <v>0</v>
      </c>
      <c r="R101" s="217">
        <v>0</v>
      </c>
      <c r="S101" s="217">
        <v>0</v>
      </c>
      <c r="T101" s="217">
        <v>0</v>
      </c>
      <c r="U101" s="217">
        <v>0</v>
      </c>
      <c r="V101" s="217">
        <v>0</v>
      </c>
      <c r="W101" s="216">
        <v>0</v>
      </c>
      <c r="X101" s="218">
        <v>0</v>
      </c>
      <c r="Y101" s="219">
        <v>0</v>
      </c>
      <c r="Z101" s="220">
        <v>0</v>
      </c>
    </row>
    <row r="102" spans="1:26" x14ac:dyDescent="0.25">
      <c r="A102" s="178">
        <v>99</v>
      </c>
      <c r="B102" s="207" t="s">
        <v>295</v>
      </c>
      <c r="C102" s="207" t="s">
        <v>295</v>
      </c>
      <c r="D102" s="207" t="s">
        <v>295</v>
      </c>
      <c r="E102" s="208">
        <v>0</v>
      </c>
      <c r="F102" s="208">
        <v>0</v>
      </c>
      <c r="G102" s="208">
        <v>0</v>
      </c>
      <c r="H102" s="208">
        <v>0</v>
      </c>
      <c r="I102" s="208">
        <v>0</v>
      </c>
      <c r="J102" s="208">
        <v>0</v>
      </c>
      <c r="K102" s="208">
        <v>0</v>
      </c>
      <c r="L102" s="172"/>
      <c r="M102" s="172"/>
      <c r="N102" s="172"/>
      <c r="O102" s="172"/>
      <c r="P102" s="221">
        <v>0</v>
      </c>
      <c r="Q102" s="222">
        <v>0</v>
      </c>
      <c r="R102" s="222">
        <v>0</v>
      </c>
      <c r="S102" s="222">
        <v>0</v>
      </c>
      <c r="T102" s="222">
        <v>0</v>
      </c>
      <c r="U102" s="222">
        <v>0</v>
      </c>
      <c r="V102" s="222">
        <v>0</v>
      </c>
      <c r="W102" s="221">
        <v>0</v>
      </c>
      <c r="X102" s="223">
        <v>0</v>
      </c>
      <c r="Y102" s="224">
        <v>0</v>
      </c>
      <c r="Z102" s="225">
        <v>0</v>
      </c>
    </row>
    <row r="103" spans="1:26" x14ac:dyDescent="0.25">
      <c r="A103" s="178">
        <v>100</v>
      </c>
      <c r="B103" s="205" t="s">
        <v>295</v>
      </c>
      <c r="C103" s="205" t="s">
        <v>295</v>
      </c>
      <c r="D103" s="205" t="s">
        <v>295</v>
      </c>
      <c r="E103" s="206">
        <v>0</v>
      </c>
      <c r="F103" s="206">
        <v>0</v>
      </c>
      <c r="G103" s="206">
        <v>0</v>
      </c>
      <c r="H103" s="206">
        <v>0</v>
      </c>
      <c r="I103" s="206">
        <v>0</v>
      </c>
      <c r="J103" s="206">
        <v>0</v>
      </c>
      <c r="K103" s="206">
        <v>0</v>
      </c>
      <c r="L103" s="172"/>
      <c r="M103" s="172"/>
      <c r="N103" s="172"/>
      <c r="O103" s="172"/>
      <c r="P103" s="216">
        <v>0</v>
      </c>
      <c r="Q103" s="217">
        <v>0</v>
      </c>
      <c r="R103" s="217">
        <v>0</v>
      </c>
      <c r="S103" s="217">
        <v>0</v>
      </c>
      <c r="T103" s="217">
        <v>0</v>
      </c>
      <c r="U103" s="217">
        <v>0</v>
      </c>
      <c r="V103" s="217">
        <v>0</v>
      </c>
      <c r="W103" s="216">
        <v>0</v>
      </c>
      <c r="X103" s="218">
        <v>0</v>
      </c>
      <c r="Y103" s="219">
        <v>0</v>
      </c>
      <c r="Z103" s="220">
        <v>0</v>
      </c>
    </row>
    <row r="104" spans="1:26" x14ac:dyDescent="0.25">
      <c r="A104" s="178">
        <v>101</v>
      </c>
      <c r="B104" s="207" t="s">
        <v>295</v>
      </c>
      <c r="C104" s="207" t="s">
        <v>295</v>
      </c>
      <c r="D104" s="207" t="s">
        <v>295</v>
      </c>
      <c r="E104" s="208">
        <v>0</v>
      </c>
      <c r="F104" s="208">
        <v>0</v>
      </c>
      <c r="G104" s="208">
        <v>0</v>
      </c>
      <c r="H104" s="208">
        <v>0</v>
      </c>
      <c r="I104" s="208">
        <v>0</v>
      </c>
      <c r="J104" s="208">
        <v>0</v>
      </c>
      <c r="K104" s="208">
        <v>0</v>
      </c>
      <c r="L104" s="172"/>
      <c r="M104" s="172"/>
      <c r="N104" s="172"/>
      <c r="O104" s="172"/>
      <c r="P104" s="221">
        <v>0</v>
      </c>
      <c r="Q104" s="222">
        <v>0</v>
      </c>
      <c r="R104" s="222">
        <v>0</v>
      </c>
      <c r="S104" s="222">
        <v>0</v>
      </c>
      <c r="T104" s="222">
        <v>0</v>
      </c>
      <c r="U104" s="222">
        <v>0</v>
      </c>
      <c r="V104" s="222">
        <v>0</v>
      </c>
      <c r="W104" s="221">
        <v>0</v>
      </c>
      <c r="X104" s="223">
        <v>0</v>
      </c>
      <c r="Y104" s="224">
        <v>0</v>
      </c>
      <c r="Z104" s="225">
        <v>0</v>
      </c>
    </row>
    <row r="105" spans="1:26" x14ac:dyDescent="0.25">
      <c r="A105" s="178">
        <v>102</v>
      </c>
      <c r="B105" s="205" t="s">
        <v>295</v>
      </c>
      <c r="C105" s="205" t="s">
        <v>295</v>
      </c>
      <c r="D105" s="205" t="s">
        <v>295</v>
      </c>
      <c r="E105" s="206">
        <v>0</v>
      </c>
      <c r="F105" s="206">
        <v>0</v>
      </c>
      <c r="G105" s="206">
        <v>0</v>
      </c>
      <c r="H105" s="206">
        <v>0</v>
      </c>
      <c r="I105" s="206">
        <v>0</v>
      </c>
      <c r="J105" s="206">
        <v>0</v>
      </c>
      <c r="K105" s="206">
        <v>0</v>
      </c>
      <c r="L105" s="172"/>
      <c r="M105" s="172"/>
      <c r="N105" s="172"/>
      <c r="O105" s="172"/>
      <c r="P105" s="216">
        <v>0</v>
      </c>
      <c r="Q105" s="217">
        <v>0</v>
      </c>
      <c r="R105" s="217">
        <v>0</v>
      </c>
      <c r="S105" s="217">
        <v>0</v>
      </c>
      <c r="T105" s="217">
        <v>0</v>
      </c>
      <c r="U105" s="217">
        <v>0</v>
      </c>
      <c r="V105" s="217">
        <v>0</v>
      </c>
      <c r="W105" s="216">
        <v>0</v>
      </c>
      <c r="X105" s="218">
        <v>0</v>
      </c>
      <c r="Y105" s="219">
        <v>0</v>
      </c>
      <c r="Z105" s="220">
        <v>0</v>
      </c>
    </row>
    <row r="106" spans="1:26" x14ac:dyDescent="0.25">
      <c r="A106" s="178">
        <v>103</v>
      </c>
      <c r="B106" s="207" t="s">
        <v>295</v>
      </c>
      <c r="C106" s="207" t="s">
        <v>295</v>
      </c>
      <c r="D106" s="207" t="s">
        <v>295</v>
      </c>
      <c r="E106" s="208">
        <v>0</v>
      </c>
      <c r="F106" s="208">
        <v>0</v>
      </c>
      <c r="G106" s="208">
        <v>0</v>
      </c>
      <c r="H106" s="208">
        <v>0</v>
      </c>
      <c r="I106" s="208">
        <v>0</v>
      </c>
      <c r="J106" s="208">
        <v>0</v>
      </c>
      <c r="K106" s="208">
        <v>0</v>
      </c>
      <c r="L106" s="172"/>
      <c r="M106" s="172"/>
      <c r="N106" s="172"/>
      <c r="O106" s="172"/>
      <c r="P106" s="221">
        <v>0</v>
      </c>
      <c r="Q106" s="222">
        <v>0</v>
      </c>
      <c r="R106" s="222">
        <v>0</v>
      </c>
      <c r="S106" s="222">
        <v>0</v>
      </c>
      <c r="T106" s="222">
        <v>0</v>
      </c>
      <c r="U106" s="222">
        <v>0</v>
      </c>
      <c r="V106" s="222">
        <v>0</v>
      </c>
      <c r="W106" s="221">
        <v>0</v>
      </c>
      <c r="X106" s="223">
        <v>0</v>
      </c>
      <c r="Y106" s="224">
        <v>0</v>
      </c>
      <c r="Z106" s="225">
        <v>0</v>
      </c>
    </row>
    <row r="107" spans="1:26" x14ac:dyDescent="0.25">
      <c r="A107" s="178">
        <v>104</v>
      </c>
      <c r="B107" s="205" t="s">
        <v>295</v>
      </c>
      <c r="C107" s="205" t="s">
        <v>295</v>
      </c>
      <c r="D107" s="205" t="s">
        <v>295</v>
      </c>
      <c r="E107" s="206">
        <v>0</v>
      </c>
      <c r="F107" s="206">
        <v>0</v>
      </c>
      <c r="G107" s="206">
        <v>0</v>
      </c>
      <c r="H107" s="206">
        <v>0</v>
      </c>
      <c r="I107" s="206">
        <v>0</v>
      </c>
      <c r="J107" s="206">
        <v>0</v>
      </c>
      <c r="K107" s="206">
        <v>0</v>
      </c>
      <c r="L107" s="172"/>
      <c r="M107" s="172"/>
      <c r="N107" s="172"/>
      <c r="O107" s="172"/>
      <c r="P107" s="216">
        <v>0</v>
      </c>
      <c r="Q107" s="217">
        <v>0</v>
      </c>
      <c r="R107" s="217">
        <v>0</v>
      </c>
      <c r="S107" s="217">
        <v>0</v>
      </c>
      <c r="T107" s="217">
        <v>0</v>
      </c>
      <c r="U107" s="217">
        <v>0</v>
      </c>
      <c r="V107" s="217">
        <v>0</v>
      </c>
      <c r="W107" s="216">
        <v>0</v>
      </c>
      <c r="X107" s="218">
        <v>0</v>
      </c>
      <c r="Y107" s="219">
        <v>0</v>
      </c>
      <c r="Z107" s="220">
        <v>0</v>
      </c>
    </row>
    <row r="108" spans="1:26" x14ac:dyDescent="0.25">
      <c r="A108" s="178">
        <v>105</v>
      </c>
      <c r="B108" s="207" t="s">
        <v>295</v>
      </c>
      <c r="C108" s="207" t="s">
        <v>295</v>
      </c>
      <c r="D108" s="207" t="s">
        <v>295</v>
      </c>
      <c r="E108" s="208">
        <v>0</v>
      </c>
      <c r="F108" s="208">
        <v>0</v>
      </c>
      <c r="G108" s="208">
        <v>0</v>
      </c>
      <c r="H108" s="208">
        <v>0</v>
      </c>
      <c r="I108" s="208">
        <v>0</v>
      </c>
      <c r="J108" s="208">
        <v>0</v>
      </c>
      <c r="K108" s="208">
        <v>0</v>
      </c>
      <c r="L108" s="172"/>
      <c r="M108" s="172"/>
      <c r="N108" s="172"/>
      <c r="O108" s="172"/>
      <c r="P108" s="221">
        <v>0</v>
      </c>
      <c r="Q108" s="222">
        <v>0</v>
      </c>
      <c r="R108" s="222">
        <v>0</v>
      </c>
      <c r="S108" s="222">
        <v>0</v>
      </c>
      <c r="T108" s="222">
        <v>0</v>
      </c>
      <c r="U108" s="222">
        <v>0</v>
      </c>
      <c r="V108" s="222">
        <v>0</v>
      </c>
      <c r="W108" s="221">
        <v>0</v>
      </c>
      <c r="X108" s="223">
        <v>0</v>
      </c>
      <c r="Y108" s="224">
        <v>0</v>
      </c>
      <c r="Z108" s="225">
        <v>0</v>
      </c>
    </row>
    <row r="109" spans="1:26" x14ac:dyDescent="0.25">
      <c r="A109" s="178">
        <v>106</v>
      </c>
      <c r="B109" s="205" t="s">
        <v>295</v>
      </c>
      <c r="C109" s="205" t="s">
        <v>295</v>
      </c>
      <c r="D109" s="205" t="s">
        <v>295</v>
      </c>
      <c r="E109" s="206">
        <v>0</v>
      </c>
      <c r="F109" s="206">
        <v>0</v>
      </c>
      <c r="G109" s="206">
        <v>0</v>
      </c>
      <c r="H109" s="206">
        <v>0</v>
      </c>
      <c r="I109" s="206">
        <v>0</v>
      </c>
      <c r="J109" s="206">
        <v>0</v>
      </c>
      <c r="K109" s="206">
        <v>0</v>
      </c>
      <c r="L109" s="172"/>
      <c r="M109" s="172"/>
      <c r="N109" s="172"/>
      <c r="O109" s="172"/>
      <c r="P109" s="216">
        <v>0</v>
      </c>
      <c r="Q109" s="217">
        <v>0</v>
      </c>
      <c r="R109" s="217">
        <v>0</v>
      </c>
      <c r="S109" s="217">
        <v>0</v>
      </c>
      <c r="T109" s="217">
        <v>0</v>
      </c>
      <c r="U109" s="217">
        <v>0</v>
      </c>
      <c r="V109" s="217">
        <v>0</v>
      </c>
      <c r="W109" s="216">
        <v>0</v>
      </c>
      <c r="X109" s="218">
        <v>0</v>
      </c>
      <c r="Y109" s="219">
        <v>0</v>
      </c>
      <c r="Z109" s="220">
        <v>0</v>
      </c>
    </row>
    <row r="110" spans="1:26" x14ac:dyDescent="0.25">
      <c r="A110" s="178">
        <v>107</v>
      </c>
      <c r="B110" s="207" t="s">
        <v>295</v>
      </c>
      <c r="C110" s="207" t="s">
        <v>295</v>
      </c>
      <c r="D110" s="207" t="s">
        <v>295</v>
      </c>
      <c r="E110" s="208">
        <v>0</v>
      </c>
      <c r="F110" s="208">
        <v>0</v>
      </c>
      <c r="G110" s="208">
        <v>0</v>
      </c>
      <c r="H110" s="208">
        <v>0</v>
      </c>
      <c r="I110" s="208">
        <v>0</v>
      </c>
      <c r="J110" s="208">
        <v>0</v>
      </c>
      <c r="K110" s="208">
        <v>0</v>
      </c>
      <c r="L110" s="172"/>
      <c r="M110" s="172"/>
      <c r="N110" s="172"/>
      <c r="O110" s="172"/>
      <c r="P110" s="221">
        <v>0</v>
      </c>
      <c r="Q110" s="222">
        <v>0</v>
      </c>
      <c r="R110" s="222">
        <v>0</v>
      </c>
      <c r="S110" s="222">
        <v>0</v>
      </c>
      <c r="T110" s="222">
        <v>0</v>
      </c>
      <c r="U110" s="222">
        <v>0</v>
      </c>
      <c r="V110" s="222">
        <v>0</v>
      </c>
      <c r="W110" s="221">
        <v>0</v>
      </c>
      <c r="X110" s="223">
        <v>0</v>
      </c>
      <c r="Y110" s="224">
        <v>0</v>
      </c>
      <c r="Z110" s="225">
        <v>0</v>
      </c>
    </row>
    <row r="111" spans="1:26" x14ac:dyDescent="0.25">
      <c r="A111" s="178">
        <v>108</v>
      </c>
      <c r="B111" s="205" t="s">
        <v>295</v>
      </c>
      <c r="C111" s="205" t="s">
        <v>295</v>
      </c>
      <c r="D111" s="205" t="s">
        <v>295</v>
      </c>
      <c r="E111" s="206">
        <v>0</v>
      </c>
      <c r="F111" s="206">
        <v>0</v>
      </c>
      <c r="G111" s="206">
        <v>0</v>
      </c>
      <c r="H111" s="206">
        <v>0</v>
      </c>
      <c r="I111" s="206">
        <v>0</v>
      </c>
      <c r="J111" s="206">
        <v>0</v>
      </c>
      <c r="K111" s="206">
        <v>0</v>
      </c>
      <c r="L111" s="172"/>
      <c r="M111" s="172"/>
      <c r="N111" s="172"/>
      <c r="O111" s="172"/>
      <c r="P111" s="216">
        <v>0</v>
      </c>
      <c r="Q111" s="217">
        <v>0</v>
      </c>
      <c r="R111" s="217">
        <v>0</v>
      </c>
      <c r="S111" s="217">
        <v>0</v>
      </c>
      <c r="T111" s="217">
        <v>0</v>
      </c>
      <c r="U111" s="217">
        <v>0</v>
      </c>
      <c r="V111" s="217">
        <v>0</v>
      </c>
      <c r="W111" s="216">
        <v>0</v>
      </c>
      <c r="X111" s="218">
        <v>0</v>
      </c>
      <c r="Y111" s="219">
        <v>0</v>
      </c>
      <c r="Z111" s="220">
        <v>0</v>
      </c>
    </row>
    <row r="112" spans="1:26" x14ac:dyDescent="0.25">
      <c r="A112" s="178">
        <v>109</v>
      </c>
      <c r="B112" s="207" t="s">
        <v>295</v>
      </c>
      <c r="C112" s="207" t="s">
        <v>295</v>
      </c>
      <c r="D112" s="207" t="s">
        <v>295</v>
      </c>
      <c r="E112" s="208">
        <v>0</v>
      </c>
      <c r="F112" s="208">
        <v>0</v>
      </c>
      <c r="G112" s="208">
        <v>0</v>
      </c>
      <c r="H112" s="208">
        <v>0</v>
      </c>
      <c r="I112" s="208">
        <v>0</v>
      </c>
      <c r="J112" s="208">
        <v>0</v>
      </c>
      <c r="K112" s="208">
        <v>0</v>
      </c>
      <c r="L112" s="172"/>
      <c r="M112" s="172"/>
      <c r="N112" s="172"/>
      <c r="O112" s="172"/>
      <c r="P112" s="221">
        <v>0</v>
      </c>
      <c r="Q112" s="222">
        <v>0</v>
      </c>
      <c r="R112" s="222">
        <v>0</v>
      </c>
      <c r="S112" s="222">
        <v>0</v>
      </c>
      <c r="T112" s="222">
        <v>0</v>
      </c>
      <c r="U112" s="222">
        <v>0</v>
      </c>
      <c r="V112" s="222">
        <v>0</v>
      </c>
      <c r="W112" s="221">
        <v>0</v>
      </c>
      <c r="X112" s="223">
        <v>0</v>
      </c>
      <c r="Y112" s="224">
        <v>0</v>
      </c>
      <c r="Z112" s="225">
        <v>0</v>
      </c>
    </row>
    <row r="113" spans="1:26" x14ac:dyDescent="0.25">
      <c r="A113" s="178">
        <v>110</v>
      </c>
      <c r="B113" s="205" t="s">
        <v>295</v>
      </c>
      <c r="C113" s="205" t="s">
        <v>295</v>
      </c>
      <c r="D113" s="205" t="s">
        <v>295</v>
      </c>
      <c r="E113" s="206">
        <v>0</v>
      </c>
      <c r="F113" s="206">
        <v>0</v>
      </c>
      <c r="G113" s="206">
        <v>0</v>
      </c>
      <c r="H113" s="206">
        <v>0</v>
      </c>
      <c r="I113" s="206">
        <v>0</v>
      </c>
      <c r="J113" s="206">
        <v>0</v>
      </c>
      <c r="K113" s="206">
        <v>0</v>
      </c>
      <c r="L113" s="172"/>
      <c r="M113" s="172"/>
      <c r="N113" s="172"/>
      <c r="O113" s="172"/>
      <c r="P113" s="216">
        <v>0</v>
      </c>
      <c r="Q113" s="217">
        <v>0</v>
      </c>
      <c r="R113" s="217">
        <v>0</v>
      </c>
      <c r="S113" s="217">
        <v>0</v>
      </c>
      <c r="T113" s="217">
        <v>0</v>
      </c>
      <c r="U113" s="217">
        <v>0</v>
      </c>
      <c r="V113" s="217">
        <v>0</v>
      </c>
      <c r="W113" s="216">
        <v>0</v>
      </c>
      <c r="X113" s="218">
        <v>0</v>
      </c>
      <c r="Y113" s="219">
        <v>0</v>
      </c>
      <c r="Z113" s="220">
        <v>0</v>
      </c>
    </row>
    <row r="114" spans="1:26" x14ac:dyDescent="0.25">
      <c r="A114" s="178">
        <v>111</v>
      </c>
      <c r="B114" s="207" t="s">
        <v>295</v>
      </c>
      <c r="C114" s="207" t="s">
        <v>295</v>
      </c>
      <c r="D114" s="207" t="s">
        <v>295</v>
      </c>
      <c r="E114" s="208">
        <v>0</v>
      </c>
      <c r="F114" s="208">
        <v>0</v>
      </c>
      <c r="G114" s="208">
        <v>0</v>
      </c>
      <c r="H114" s="208">
        <v>0</v>
      </c>
      <c r="I114" s="208">
        <v>0</v>
      </c>
      <c r="J114" s="208">
        <v>0</v>
      </c>
      <c r="K114" s="208">
        <v>0</v>
      </c>
      <c r="L114" s="172"/>
      <c r="M114" s="172"/>
      <c r="N114" s="172"/>
      <c r="O114" s="172"/>
      <c r="P114" s="221">
        <v>0</v>
      </c>
      <c r="Q114" s="222">
        <v>0</v>
      </c>
      <c r="R114" s="222">
        <v>0</v>
      </c>
      <c r="S114" s="222">
        <v>0</v>
      </c>
      <c r="T114" s="222">
        <v>0</v>
      </c>
      <c r="U114" s="222">
        <v>0</v>
      </c>
      <c r="V114" s="222">
        <v>0</v>
      </c>
      <c r="W114" s="221">
        <v>0</v>
      </c>
      <c r="X114" s="223">
        <v>0</v>
      </c>
      <c r="Y114" s="224">
        <v>0</v>
      </c>
      <c r="Z114" s="225">
        <v>0</v>
      </c>
    </row>
    <row r="115" spans="1:26" x14ac:dyDescent="0.25">
      <c r="A115" s="178">
        <v>112</v>
      </c>
      <c r="B115" s="205" t="s">
        <v>295</v>
      </c>
      <c r="C115" s="205" t="s">
        <v>295</v>
      </c>
      <c r="D115" s="205" t="s">
        <v>295</v>
      </c>
      <c r="E115" s="206">
        <v>0</v>
      </c>
      <c r="F115" s="206">
        <v>0</v>
      </c>
      <c r="G115" s="206">
        <v>0</v>
      </c>
      <c r="H115" s="206">
        <v>0</v>
      </c>
      <c r="I115" s="206">
        <v>0</v>
      </c>
      <c r="J115" s="206">
        <v>0</v>
      </c>
      <c r="K115" s="206">
        <v>0</v>
      </c>
      <c r="L115" s="172"/>
      <c r="M115" s="172"/>
      <c r="N115" s="172"/>
      <c r="O115" s="172"/>
      <c r="P115" s="216">
        <v>0</v>
      </c>
      <c r="Q115" s="217">
        <v>0</v>
      </c>
      <c r="R115" s="217">
        <v>0</v>
      </c>
      <c r="S115" s="217">
        <v>0</v>
      </c>
      <c r="T115" s="217">
        <v>0</v>
      </c>
      <c r="U115" s="217">
        <v>0</v>
      </c>
      <c r="V115" s="217">
        <v>0</v>
      </c>
      <c r="W115" s="216">
        <v>0</v>
      </c>
      <c r="X115" s="218">
        <v>0</v>
      </c>
      <c r="Y115" s="219">
        <v>0</v>
      </c>
      <c r="Z115" s="220">
        <v>0</v>
      </c>
    </row>
    <row r="116" spans="1:26" x14ac:dyDescent="0.25">
      <c r="A116" s="178">
        <v>113</v>
      </c>
      <c r="B116" s="207" t="s">
        <v>295</v>
      </c>
      <c r="C116" s="207" t="s">
        <v>295</v>
      </c>
      <c r="D116" s="207" t="s">
        <v>295</v>
      </c>
      <c r="E116" s="208">
        <v>0</v>
      </c>
      <c r="F116" s="208">
        <v>0</v>
      </c>
      <c r="G116" s="208">
        <v>0</v>
      </c>
      <c r="H116" s="208">
        <v>0</v>
      </c>
      <c r="I116" s="208">
        <v>0</v>
      </c>
      <c r="J116" s="208">
        <v>0</v>
      </c>
      <c r="K116" s="208">
        <v>0</v>
      </c>
      <c r="L116" s="172"/>
      <c r="M116" s="172"/>
      <c r="N116" s="172"/>
      <c r="O116" s="172"/>
      <c r="P116" s="221">
        <v>0</v>
      </c>
      <c r="Q116" s="222">
        <v>0</v>
      </c>
      <c r="R116" s="222">
        <v>0</v>
      </c>
      <c r="S116" s="222">
        <v>0</v>
      </c>
      <c r="T116" s="222">
        <v>0</v>
      </c>
      <c r="U116" s="222">
        <v>0</v>
      </c>
      <c r="V116" s="222">
        <v>0</v>
      </c>
      <c r="W116" s="221">
        <v>0</v>
      </c>
      <c r="X116" s="223">
        <v>0</v>
      </c>
      <c r="Y116" s="224">
        <v>0</v>
      </c>
      <c r="Z116" s="225">
        <v>0</v>
      </c>
    </row>
    <row r="117" spans="1:26" x14ac:dyDescent="0.25">
      <c r="A117" s="178">
        <v>114</v>
      </c>
      <c r="B117" s="205" t="s">
        <v>295</v>
      </c>
      <c r="C117" s="205" t="s">
        <v>295</v>
      </c>
      <c r="D117" s="205" t="s">
        <v>295</v>
      </c>
      <c r="E117" s="206">
        <v>0</v>
      </c>
      <c r="F117" s="206">
        <v>0</v>
      </c>
      <c r="G117" s="206">
        <v>0</v>
      </c>
      <c r="H117" s="206">
        <v>0</v>
      </c>
      <c r="I117" s="206">
        <v>0</v>
      </c>
      <c r="J117" s="206">
        <v>0</v>
      </c>
      <c r="K117" s="206">
        <v>0</v>
      </c>
      <c r="L117" s="172"/>
      <c r="M117" s="172"/>
      <c r="N117" s="172"/>
      <c r="O117" s="172"/>
      <c r="P117" s="216">
        <v>0</v>
      </c>
      <c r="Q117" s="217">
        <v>0</v>
      </c>
      <c r="R117" s="217">
        <v>0</v>
      </c>
      <c r="S117" s="217">
        <v>0</v>
      </c>
      <c r="T117" s="217">
        <v>0</v>
      </c>
      <c r="U117" s="217">
        <v>0</v>
      </c>
      <c r="V117" s="217">
        <v>0</v>
      </c>
      <c r="W117" s="216">
        <v>0</v>
      </c>
      <c r="X117" s="218">
        <v>0</v>
      </c>
      <c r="Y117" s="219">
        <v>0</v>
      </c>
      <c r="Z117" s="220">
        <v>0</v>
      </c>
    </row>
    <row r="118" spans="1:26" x14ac:dyDescent="0.25">
      <c r="A118" s="178">
        <v>115</v>
      </c>
      <c r="B118" s="207" t="s">
        <v>295</v>
      </c>
      <c r="C118" s="207" t="s">
        <v>295</v>
      </c>
      <c r="D118" s="207" t="s">
        <v>295</v>
      </c>
      <c r="E118" s="208">
        <v>0</v>
      </c>
      <c r="F118" s="208">
        <v>0</v>
      </c>
      <c r="G118" s="208">
        <v>0</v>
      </c>
      <c r="H118" s="208">
        <v>0</v>
      </c>
      <c r="I118" s="208">
        <v>0</v>
      </c>
      <c r="J118" s="208">
        <v>0</v>
      </c>
      <c r="K118" s="208">
        <v>0</v>
      </c>
      <c r="L118" s="172"/>
      <c r="M118" s="172"/>
      <c r="N118" s="172"/>
      <c r="O118" s="172"/>
      <c r="P118" s="221">
        <v>0</v>
      </c>
      <c r="Q118" s="222">
        <v>0</v>
      </c>
      <c r="R118" s="222">
        <v>0</v>
      </c>
      <c r="S118" s="222">
        <v>0</v>
      </c>
      <c r="T118" s="222">
        <v>0</v>
      </c>
      <c r="U118" s="222">
        <v>0</v>
      </c>
      <c r="V118" s="222">
        <v>0</v>
      </c>
      <c r="W118" s="221">
        <v>0</v>
      </c>
      <c r="X118" s="223">
        <v>0</v>
      </c>
      <c r="Y118" s="224">
        <v>0</v>
      </c>
      <c r="Z118" s="225">
        <v>0</v>
      </c>
    </row>
    <row r="119" spans="1:26" x14ac:dyDescent="0.25">
      <c r="A119" s="178">
        <v>116</v>
      </c>
      <c r="B119" s="205" t="s">
        <v>295</v>
      </c>
      <c r="C119" s="205" t="s">
        <v>295</v>
      </c>
      <c r="D119" s="205" t="s">
        <v>295</v>
      </c>
      <c r="E119" s="206">
        <v>0</v>
      </c>
      <c r="F119" s="206">
        <v>0</v>
      </c>
      <c r="G119" s="206">
        <v>0</v>
      </c>
      <c r="H119" s="206">
        <v>0</v>
      </c>
      <c r="I119" s="206">
        <v>0</v>
      </c>
      <c r="J119" s="206">
        <v>0</v>
      </c>
      <c r="K119" s="206">
        <v>0</v>
      </c>
      <c r="L119" s="172"/>
      <c r="M119" s="172"/>
      <c r="N119" s="172"/>
      <c r="O119" s="172"/>
      <c r="P119" s="216">
        <v>0</v>
      </c>
      <c r="Q119" s="217">
        <v>0</v>
      </c>
      <c r="R119" s="217">
        <v>0</v>
      </c>
      <c r="S119" s="217">
        <v>0</v>
      </c>
      <c r="T119" s="217">
        <v>0</v>
      </c>
      <c r="U119" s="217">
        <v>0</v>
      </c>
      <c r="V119" s="217">
        <v>0</v>
      </c>
      <c r="W119" s="216">
        <v>0</v>
      </c>
      <c r="X119" s="218">
        <v>0</v>
      </c>
      <c r="Y119" s="219">
        <v>0</v>
      </c>
      <c r="Z119" s="220">
        <v>0</v>
      </c>
    </row>
    <row r="120" spans="1:26" x14ac:dyDescent="0.25">
      <c r="A120" s="178">
        <v>117</v>
      </c>
      <c r="B120" s="207" t="s">
        <v>295</v>
      </c>
      <c r="C120" s="207" t="s">
        <v>295</v>
      </c>
      <c r="D120" s="207" t="s">
        <v>295</v>
      </c>
      <c r="E120" s="208">
        <v>0</v>
      </c>
      <c r="F120" s="208">
        <v>0</v>
      </c>
      <c r="G120" s="208">
        <v>0</v>
      </c>
      <c r="H120" s="208">
        <v>0</v>
      </c>
      <c r="I120" s="208">
        <v>0</v>
      </c>
      <c r="J120" s="208">
        <v>0</v>
      </c>
      <c r="K120" s="208">
        <v>0</v>
      </c>
      <c r="L120" s="172"/>
      <c r="M120" s="172"/>
      <c r="N120" s="172"/>
      <c r="O120" s="172"/>
      <c r="P120" s="221">
        <v>0</v>
      </c>
      <c r="Q120" s="222">
        <v>0</v>
      </c>
      <c r="R120" s="222">
        <v>0</v>
      </c>
      <c r="S120" s="222">
        <v>0</v>
      </c>
      <c r="T120" s="222">
        <v>0</v>
      </c>
      <c r="U120" s="222">
        <v>0</v>
      </c>
      <c r="V120" s="222">
        <v>0</v>
      </c>
      <c r="W120" s="221">
        <v>0</v>
      </c>
      <c r="X120" s="223">
        <v>0</v>
      </c>
      <c r="Y120" s="224">
        <v>0</v>
      </c>
      <c r="Z120" s="225">
        <v>0</v>
      </c>
    </row>
    <row r="121" spans="1:26" x14ac:dyDescent="0.25">
      <c r="A121" s="178">
        <v>118</v>
      </c>
      <c r="B121" s="205" t="s">
        <v>295</v>
      </c>
      <c r="C121" s="205" t="s">
        <v>295</v>
      </c>
      <c r="D121" s="205" t="s">
        <v>295</v>
      </c>
      <c r="E121" s="206">
        <v>0</v>
      </c>
      <c r="F121" s="206">
        <v>0</v>
      </c>
      <c r="G121" s="206">
        <v>0</v>
      </c>
      <c r="H121" s="206">
        <v>0</v>
      </c>
      <c r="I121" s="206">
        <v>0</v>
      </c>
      <c r="J121" s="206">
        <v>0</v>
      </c>
      <c r="K121" s="206">
        <v>0</v>
      </c>
      <c r="L121" s="172"/>
      <c r="M121" s="172"/>
      <c r="N121" s="172"/>
      <c r="O121" s="172"/>
      <c r="P121" s="216">
        <v>0</v>
      </c>
      <c r="Q121" s="217">
        <v>0</v>
      </c>
      <c r="R121" s="217">
        <v>0</v>
      </c>
      <c r="S121" s="217">
        <v>0</v>
      </c>
      <c r="T121" s="217">
        <v>0</v>
      </c>
      <c r="U121" s="217">
        <v>0</v>
      </c>
      <c r="V121" s="217">
        <v>0</v>
      </c>
      <c r="W121" s="216">
        <v>0</v>
      </c>
      <c r="X121" s="218">
        <v>0</v>
      </c>
      <c r="Y121" s="219">
        <v>0</v>
      </c>
      <c r="Z121" s="220">
        <v>0</v>
      </c>
    </row>
    <row r="122" spans="1:26" x14ac:dyDescent="0.25">
      <c r="A122" s="178">
        <v>119</v>
      </c>
      <c r="B122" s="207" t="s">
        <v>295</v>
      </c>
      <c r="C122" s="207" t="s">
        <v>295</v>
      </c>
      <c r="D122" s="207" t="s">
        <v>295</v>
      </c>
      <c r="E122" s="208">
        <v>0</v>
      </c>
      <c r="F122" s="208">
        <v>0</v>
      </c>
      <c r="G122" s="208">
        <v>0</v>
      </c>
      <c r="H122" s="208">
        <v>0</v>
      </c>
      <c r="I122" s="208">
        <v>0</v>
      </c>
      <c r="J122" s="208">
        <v>0</v>
      </c>
      <c r="K122" s="208">
        <v>0</v>
      </c>
      <c r="L122" s="172"/>
      <c r="M122" s="172"/>
      <c r="N122" s="172"/>
      <c r="O122" s="172"/>
      <c r="P122" s="221">
        <v>0</v>
      </c>
      <c r="Q122" s="222">
        <v>0</v>
      </c>
      <c r="R122" s="222">
        <v>0</v>
      </c>
      <c r="S122" s="222">
        <v>0</v>
      </c>
      <c r="T122" s="222">
        <v>0</v>
      </c>
      <c r="U122" s="222">
        <v>0</v>
      </c>
      <c r="V122" s="222">
        <v>0</v>
      </c>
      <c r="W122" s="221">
        <v>0</v>
      </c>
      <c r="X122" s="223">
        <v>0</v>
      </c>
      <c r="Y122" s="224">
        <v>0</v>
      </c>
      <c r="Z122" s="225">
        <v>0</v>
      </c>
    </row>
    <row r="123" spans="1:26" x14ac:dyDescent="0.25">
      <c r="A123" s="178">
        <v>120</v>
      </c>
      <c r="B123" s="205" t="s">
        <v>295</v>
      </c>
      <c r="C123" s="205" t="s">
        <v>295</v>
      </c>
      <c r="D123" s="205" t="s">
        <v>295</v>
      </c>
      <c r="E123" s="206">
        <v>0</v>
      </c>
      <c r="F123" s="206">
        <v>0</v>
      </c>
      <c r="G123" s="206">
        <v>0</v>
      </c>
      <c r="H123" s="206">
        <v>0</v>
      </c>
      <c r="I123" s="206">
        <v>0</v>
      </c>
      <c r="J123" s="206">
        <v>0</v>
      </c>
      <c r="K123" s="206">
        <v>0</v>
      </c>
      <c r="L123" s="172"/>
      <c r="M123" s="172"/>
      <c r="N123" s="172"/>
      <c r="O123" s="172"/>
      <c r="P123" s="216">
        <v>0</v>
      </c>
      <c r="Q123" s="217">
        <v>0</v>
      </c>
      <c r="R123" s="217">
        <v>0</v>
      </c>
      <c r="S123" s="217">
        <v>0</v>
      </c>
      <c r="T123" s="217">
        <v>0</v>
      </c>
      <c r="U123" s="217">
        <v>0</v>
      </c>
      <c r="V123" s="217">
        <v>0</v>
      </c>
      <c r="W123" s="216">
        <v>0</v>
      </c>
      <c r="X123" s="218">
        <v>0</v>
      </c>
      <c r="Y123" s="219">
        <v>0</v>
      </c>
      <c r="Z123" s="220">
        <v>0</v>
      </c>
    </row>
    <row r="124" spans="1:26" x14ac:dyDescent="0.25">
      <c r="A124" s="178">
        <v>121</v>
      </c>
      <c r="B124" s="207" t="s">
        <v>295</v>
      </c>
      <c r="C124" s="207" t="s">
        <v>295</v>
      </c>
      <c r="D124" s="207" t="s">
        <v>295</v>
      </c>
      <c r="E124" s="208">
        <v>0</v>
      </c>
      <c r="F124" s="208">
        <v>0</v>
      </c>
      <c r="G124" s="208">
        <v>0</v>
      </c>
      <c r="H124" s="208">
        <v>0</v>
      </c>
      <c r="I124" s="208">
        <v>0</v>
      </c>
      <c r="J124" s="208">
        <v>0</v>
      </c>
      <c r="K124" s="208">
        <v>0</v>
      </c>
      <c r="L124" s="172"/>
      <c r="M124" s="172"/>
      <c r="N124" s="172"/>
      <c r="O124" s="172"/>
      <c r="P124" s="221">
        <v>0</v>
      </c>
      <c r="Q124" s="222">
        <v>0</v>
      </c>
      <c r="R124" s="222">
        <v>0</v>
      </c>
      <c r="S124" s="222">
        <v>0</v>
      </c>
      <c r="T124" s="222">
        <v>0</v>
      </c>
      <c r="U124" s="222">
        <v>0</v>
      </c>
      <c r="V124" s="222">
        <v>0</v>
      </c>
      <c r="W124" s="221">
        <v>0</v>
      </c>
      <c r="X124" s="223">
        <v>0</v>
      </c>
      <c r="Y124" s="224">
        <v>0</v>
      </c>
      <c r="Z124" s="225">
        <v>0</v>
      </c>
    </row>
    <row r="125" spans="1:26" x14ac:dyDescent="0.25">
      <c r="A125" s="178">
        <v>122</v>
      </c>
      <c r="B125" s="205" t="s">
        <v>295</v>
      </c>
      <c r="C125" s="205" t="s">
        <v>295</v>
      </c>
      <c r="D125" s="205" t="s">
        <v>295</v>
      </c>
      <c r="E125" s="206">
        <v>0</v>
      </c>
      <c r="F125" s="206">
        <v>0</v>
      </c>
      <c r="G125" s="206">
        <v>0</v>
      </c>
      <c r="H125" s="206">
        <v>0</v>
      </c>
      <c r="I125" s="206">
        <v>0</v>
      </c>
      <c r="J125" s="206">
        <v>0</v>
      </c>
      <c r="K125" s="206">
        <v>0</v>
      </c>
      <c r="L125" s="172"/>
      <c r="M125" s="172"/>
      <c r="N125" s="172"/>
      <c r="O125" s="172"/>
      <c r="P125" s="216">
        <v>0</v>
      </c>
      <c r="Q125" s="217">
        <v>0</v>
      </c>
      <c r="R125" s="217">
        <v>0</v>
      </c>
      <c r="S125" s="217">
        <v>0</v>
      </c>
      <c r="T125" s="217">
        <v>0</v>
      </c>
      <c r="U125" s="217">
        <v>0</v>
      </c>
      <c r="V125" s="217">
        <v>0</v>
      </c>
      <c r="W125" s="216">
        <v>0</v>
      </c>
      <c r="X125" s="218">
        <v>0</v>
      </c>
      <c r="Y125" s="219">
        <v>0</v>
      </c>
      <c r="Z125" s="220">
        <v>0</v>
      </c>
    </row>
    <row r="126" spans="1:26" x14ac:dyDescent="0.25">
      <c r="A126" s="178">
        <v>123</v>
      </c>
      <c r="B126" s="207" t="s">
        <v>295</v>
      </c>
      <c r="C126" s="207" t="s">
        <v>295</v>
      </c>
      <c r="D126" s="207" t="s">
        <v>295</v>
      </c>
      <c r="E126" s="208">
        <v>0</v>
      </c>
      <c r="F126" s="208">
        <v>0</v>
      </c>
      <c r="G126" s="208">
        <v>0</v>
      </c>
      <c r="H126" s="208">
        <v>0</v>
      </c>
      <c r="I126" s="208">
        <v>0</v>
      </c>
      <c r="J126" s="208">
        <v>0</v>
      </c>
      <c r="K126" s="208">
        <v>0</v>
      </c>
      <c r="L126" s="172"/>
      <c r="M126" s="172"/>
      <c r="N126" s="172"/>
      <c r="O126" s="172"/>
      <c r="P126" s="221">
        <v>0</v>
      </c>
      <c r="Q126" s="222">
        <v>0</v>
      </c>
      <c r="R126" s="222">
        <v>0</v>
      </c>
      <c r="S126" s="222">
        <v>0</v>
      </c>
      <c r="T126" s="222">
        <v>0</v>
      </c>
      <c r="U126" s="222">
        <v>0</v>
      </c>
      <c r="V126" s="222">
        <v>0</v>
      </c>
      <c r="W126" s="221">
        <v>0</v>
      </c>
      <c r="X126" s="223">
        <v>0</v>
      </c>
      <c r="Y126" s="224">
        <v>0</v>
      </c>
      <c r="Z126" s="225">
        <v>0</v>
      </c>
    </row>
    <row r="127" spans="1:26" x14ac:dyDescent="0.25">
      <c r="A127" s="178">
        <v>124</v>
      </c>
      <c r="B127" s="205" t="s">
        <v>295</v>
      </c>
      <c r="C127" s="205" t="s">
        <v>295</v>
      </c>
      <c r="D127" s="205" t="s">
        <v>295</v>
      </c>
      <c r="E127" s="206">
        <v>0</v>
      </c>
      <c r="F127" s="206">
        <v>0</v>
      </c>
      <c r="G127" s="206">
        <v>0</v>
      </c>
      <c r="H127" s="206">
        <v>0</v>
      </c>
      <c r="I127" s="206">
        <v>0</v>
      </c>
      <c r="J127" s="206">
        <v>0</v>
      </c>
      <c r="K127" s="206">
        <v>0</v>
      </c>
      <c r="L127" s="172"/>
      <c r="M127" s="172"/>
      <c r="N127" s="172"/>
      <c r="O127" s="172"/>
      <c r="P127" s="216">
        <v>0</v>
      </c>
      <c r="Q127" s="217">
        <v>0</v>
      </c>
      <c r="R127" s="217">
        <v>0</v>
      </c>
      <c r="S127" s="217">
        <v>0</v>
      </c>
      <c r="T127" s="217">
        <v>0</v>
      </c>
      <c r="U127" s="217">
        <v>0</v>
      </c>
      <c r="V127" s="217">
        <v>0</v>
      </c>
      <c r="W127" s="216">
        <v>0</v>
      </c>
      <c r="X127" s="218">
        <v>0</v>
      </c>
      <c r="Y127" s="219">
        <v>0</v>
      </c>
      <c r="Z127" s="220">
        <v>0</v>
      </c>
    </row>
    <row r="128" spans="1:26" x14ac:dyDescent="0.25">
      <c r="A128" s="178">
        <v>125</v>
      </c>
      <c r="B128" s="207" t="s">
        <v>295</v>
      </c>
      <c r="C128" s="207" t="s">
        <v>295</v>
      </c>
      <c r="D128" s="207" t="s">
        <v>295</v>
      </c>
      <c r="E128" s="208">
        <v>0</v>
      </c>
      <c r="F128" s="208">
        <v>0</v>
      </c>
      <c r="G128" s="208">
        <v>0</v>
      </c>
      <c r="H128" s="208">
        <v>0</v>
      </c>
      <c r="I128" s="208">
        <v>0</v>
      </c>
      <c r="J128" s="208">
        <v>0</v>
      </c>
      <c r="K128" s="208">
        <v>0</v>
      </c>
      <c r="L128" s="172"/>
      <c r="M128" s="172"/>
      <c r="N128" s="172"/>
      <c r="O128" s="172"/>
      <c r="P128" s="221">
        <v>0</v>
      </c>
      <c r="Q128" s="222">
        <v>0</v>
      </c>
      <c r="R128" s="222">
        <v>0</v>
      </c>
      <c r="S128" s="222">
        <v>0</v>
      </c>
      <c r="T128" s="222">
        <v>0</v>
      </c>
      <c r="U128" s="222">
        <v>0</v>
      </c>
      <c r="V128" s="222">
        <v>0</v>
      </c>
      <c r="W128" s="221">
        <v>0</v>
      </c>
      <c r="X128" s="223">
        <v>0</v>
      </c>
      <c r="Y128" s="224">
        <v>0</v>
      </c>
      <c r="Z128" s="225">
        <v>0</v>
      </c>
    </row>
    <row r="129" spans="1:26" x14ac:dyDescent="0.25">
      <c r="A129" s="178">
        <v>126</v>
      </c>
      <c r="B129" s="205" t="s">
        <v>295</v>
      </c>
      <c r="C129" s="205" t="s">
        <v>295</v>
      </c>
      <c r="D129" s="205" t="s">
        <v>295</v>
      </c>
      <c r="E129" s="206">
        <v>0</v>
      </c>
      <c r="F129" s="206">
        <v>0</v>
      </c>
      <c r="G129" s="206">
        <v>0</v>
      </c>
      <c r="H129" s="206">
        <v>0</v>
      </c>
      <c r="I129" s="206">
        <v>0</v>
      </c>
      <c r="J129" s="206">
        <v>0</v>
      </c>
      <c r="K129" s="206">
        <v>0</v>
      </c>
      <c r="L129" s="172"/>
      <c r="M129" s="172"/>
      <c r="N129" s="172"/>
      <c r="O129" s="172"/>
      <c r="P129" s="216">
        <v>0</v>
      </c>
      <c r="Q129" s="217">
        <v>0</v>
      </c>
      <c r="R129" s="217">
        <v>0</v>
      </c>
      <c r="S129" s="217">
        <v>0</v>
      </c>
      <c r="T129" s="217">
        <v>0</v>
      </c>
      <c r="U129" s="217">
        <v>0</v>
      </c>
      <c r="V129" s="217">
        <v>0</v>
      </c>
      <c r="W129" s="216">
        <v>0</v>
      </c>
      <c r="X129" s="218">
        <v>0</v>
      </c>
      <c r="Y129" s="219">
        <v>0</v>
      </c>
      <c r="Z129" s="220">
        <v>0</v>
      </c>
    </row>
    <row r="130" spans="1:26" x14ac:dyDescent="0.25">
      <c r="A130" s="178">
        <v>127</v>
      </c>
      <c r="B130" s="207" t="s">
        <v>295</v>
      </c>
      <c r="C130" s="207" t="s">
        <v>295</v>
      </c>
      <c r="D130" s="207" t="s">
        <v>295</v>
      </c>
      <c r="E130" s="208">
        <v>0</v>
      </c>
      <c r="F130" s="208">
        <v>0</v>
      </c>
      <c r="G130" s="208">
        <v>0</v>
      </c>
      <c r="H130" s="208">
        <v>0</v>
      </c>
      <c r="I130" s="208">
        <v>0</v>
      </c>
      <c r="J130" s="208">
        <v>0</v>
      </c>
      <c r="K130" s="208">
        <v>0</v>
      </c>
      <c r="L130" s="172"/>
      <c r="M130" s="172"/>
      <c r="N130" s="172"/>
      <c r="O130" s="172"/>
      <c r="P130" s="221">
        <v>0</v>
      </c>
      <c r="Q130" s="222">
        <v>0</v>
      </c>
      <c r="R130" s="222">
        <v>0</v>
      </c>
      <c r="S130" s="222">
        <v>0</v>
      </c>
      <c r="T130" s="222">
        <v>0</v>
      </c>
      <c r="U130" s="222">
        <v>0</v>
      </c>
      <c r="V130" s="222">
        <v>0</v>
      </c>
      <c r="W130" s="221">
        <v>0</v>
      </c>
      <c r="X130" s="223">
        <v>0</v>
      </c>
      <c r="Y130" s="224">
        <v>0</v>
      </c>
      <c r="Z130" s="225">
        <v>0</v>
      </c>
    </row>
    <row r="131" spans="1:26" x14ac:dyDescent="0.25">
      <c r="A131" s="178">
        <v>128</v>
      </c>
      <c r="B131" s="205" t="s">
        <v>295</v>
      </c>
      <c r="C131" s="205" t="s">
        <v>295</v>
      </c>
      <c r="D131" s="205" t="s">
        <v>295</v>
      </c>
      <c r="E131" s="206">
        <v>0</v>
      </c>
      <c r="F131" s="206">
        <v>0</v>
      </c>
      <c r="G131" s="206">
        <v>0</v>
      </c>
      <c r="H131" s="206">
        <v>0</v>
      </c>
      <c r="I131" s="206">
        <v>0</v>
      </c>
      <c r="J131" s="206">
        <v>0</v>
      </c>
      <c r="K131" s="206">
        <v>0</v>
      </c>
      <c r="L131" s="172"/>
      <c r="M131" s="172"/>
      <c r="N131" s="172"/>
      <c r="O131" s="172"/>
      <c r="P131" s="216">
        <v>0</v>
      </c>
      <c r="Q131" s="217">
        <v>0</v>
      </c>
      <c r="R131" s="217">
        <v>0</v>
      </c>
      <c r="S131" s="217">
        <v>0</v>
      </c>
      <c r="T131" s="217">
        <v>0</v>
      </c>
      <c r="U131" s="217">
        <v>0</v>
      </c>
      <c r="V131" s="217">
        <v>0</v>
      </c>
      <c r="W131" s="216">
        <v>0</v>
      </c>
      <c r="X131" s="218">
        <v>0</v>
      </c>
      <c r="Y131" s="219">
        <v>0</v>
      </c>
      <c r="Z131" s="220">
        <v>0</v>
      </c>
    </row>
    <row r="132" spans="1:26" x14ac:dyDescent="0.25">
      <c r="A132" s="178">
        <v>129</v>
      </c>
      <c r="B132" s="207" t="s">
        <v>295</v>
      </c>
      <c r="C132" s="207" t="s">
        <v>295</v>
      </c>
      <c r="D132" s="207" t="s">
        <v>295</v>
      </c>
      <c r="E132" s="208">
        <v>0</v>
      </c>
      <c r="F132" s="208">
        <v>0</v>
      </c>
      <c r="G132" s="208">
        <v>0</v>
      </c>
      <c r="H132" s="208">
        <v>0</v>
      </c>
      <c r="I132" s="208">
        <v>0</v>
      </c>
      <c r="J132" s="208">
        <v>0</v>
      </c>
      <c r="K132" s="208">
        <v>0</v>
      </c>
      <c r="L132" s="172"/>
      <c r="M132" s="172"/>
      <c r="N132" s="172"/>
      <c r="O132" s="172"/>
      <c r="P132" s="221">
        <v>0</v>
      </c>
      <c r="Q132" s="222">
        <v>0</v>
      </c>
      <c r="R132" s="222">
        <v>0</v>
      </c>
      <c r="S132" s="222">
        <v>0</v>
      </c>
      <c r="T132" s="222">
        <v>0</v>
      </c>
      <c r="U132" s="222">
        <v>0</v>
      </c>
      <c r="V132" s="222">
        <v>0</v>
      </c>
      <c r="W132" s="221">
        <v>0</v>
      </c>
      <c r="X132" s="223">
        <v>0</v>
      </c>
      <c r="Y132" s="224">
        <v>0</v>
      </c>
      <c r="Z132" s="225">
        <v>0</v>
      </c>
    </row>
    <row r="133" spans="1:26" x14ac:dyDescent="0.25">
      <c r="A133" s="178">
        <v>130</v>
      </c>
      <c r="B133" s="205" t="s">
        <v>295</v>
      </c>
      <c r="C133" s="205" t="s">
        <v>295</v>
      </c>
      <c r="D133" s="205" t="s">
        <v>295</v>
      </c>
      <c r="E133" s="206">
        <v>0</v>
      </c>
      <c r="F133" s="206">
        <v>0</v>
      </c>
      <c r="G133" s="206">
        <v>0</v>
      </c>
      <c r="H133" s="206">
        <v>0</v>
      </c>
      <c r="I133" s="206">
        <v>0</v>
      </c>
      <c r="J133" s="206">
        <v>0</v>
      </c>
      <c r="K133" s="206">
        <v>0</v>
      </c>
      <c r="L133" s="172"/>
      <c r="M133" s="172"/>
      <c r="N133" s="172"/>
      <c r="O133" s="172"/>
      <c r="P133" s="216">
        <v>0</v>
      </c>
      <c r="Q133" s="217">
        <v>0</v>
      </c>
      <c r="R133" s="217">
        <v>0</v>
      </c>
      <c r="S133" s="217">
        <v>0</v>
      </c>
      <c r="T133" s="217">
        <v>0</v>
      </c>
      <c r="U133" s="217">
        <v>0</v>
      </c>
      <c r="V133" s="217">
        <v>0</v>
      </c>
      <c r="W133" s="216">
        <v>0</v>
      </c>
      <c r="X133" s="218">
        <v>0</v>
      </c>
      <c r="Y133" s="219">
        <v>0</v>
      </c>
      <c r="Z133" s="220">
        <v>0</v>
      </c>
    </row>
    <row r="134" spans="1:26" x14ac:dyDescent="0.25">
      <c r="A134" s="178">
        <v>131</v>
      </c>
      <c r="B134" s="207" t="s">
        <v>295</v>
      </c>
      <c r="C134" s="207" t="s">
        <v>295</v>
      </c>
      <c r="D134" s="207" t="s">
        <v>295</v>
      </c>
      <c r="E134" s="208">
        <v>0</v>
      </c>
      <c r="F134" s="208">
        <v>0</v>
      </c>
      <c r="G134" s="208">
        <v>0</v>
      </c>
      <c r="H134" s="208">
        <v>0</v>
      </c>
      <c r="I134" s="208">
        <v>0</v>
      </c>
      <c r="J134" s="208">
        <v>0</v>
      </c>
      <c r="K134" s="208">
        <v>0</v>
      </c>
      <c r="L134" s="172"/>
      <c r="M134" s="172"/>
      <c r="N134" s="172"/>
      <c r="O134" s="172"/>
      <c r="P134" s="221">
        <v>0</v>
      </c>
      <c r="Q134" s="222">
        <v>0</v>
      </c>
      <c r="R134" s="222">
        <v>0</v>
      </c>
      <c r="S134" s="222">
        <v>0</v>
      </c>
      <c r="T134" s="222">
        <v>0</v>
      </c>
      <c r="U134" s="222">
        <v>0</v>
      </c>
      <c r="V134" s="222">
        <v>0</v>
      </c>
      <c r="W134" s="221">
        <v>0</v>
      </c>
      <c r="X134" s="223">
        <v>0</v>
      </c>
      <c r="Y134" s="224">
        <v>0</v>
      </c>
      <c r="Z134" s="225">
        <v>0</v>
      </c>
    </row>
    <row r="135" spans="1:26" x14ac:dyDescent="0.25">
      <c r="A135" s="178">
        <v>132</v>
      </c>
      <c r="B135" s="205" t="s">
        <v>295</v>
      </c>
      <c r="C135" s="205" t="s">
        <v>295</v>
      </c>
      <c r="D135" s="205" t="s">
        <v>295</v>
      </c>
      <c r="E135" s="206">
        <v>0</v>
      </c>
      <c r="F135" s="206">
        <v>0</v>
      </c>
      <c r="G135" s="206">
        <v>0</v>
      </c>
      <c r="H135" s="206">
        <v>0</v>
      </c>
      <c r="I135" s="206">
        <v>0</v>
      </c>
      <c r="J135" s="206">
        <v>0</v>
      </c>
      <c r="K135" s="206">
        <v>0</v>
      </c>
      <c r="L135" s="172"/>
      <c r="M135" s="172"/>
      <c r="N135" s="172"/>
      <c r="O135" s="172"/>
      <c r="P135" s="216">
        <v>0</v>
      </c>
      <c r="Q135" s="217">
        <v>0</v>
      </c>
      <c r="R135" s="217">
        <v>0</v>
      </c>
      <c r="S135" s="217">
        <v>0</v>
      </c>
      <c r="T135" s="217">
        <v>0</v>
      </c>
      <c r="U135" s="217">
        <v>0</v>
      </c>
      <c r="V135" s="217">
        <v>0</v>
      </c>
      <c r="W135" s="216">
        <v>0</v>
      </c>
      <c r="X135" s="218">
        <v>0</v>
      </c>
      <c r="Y135" s="219">
        <v>0</v>
      </c>
      <c r="Z135" s="220">
        <v>0</v>
      </c>
    </row>
    <row r="136" spans="1:26" x14ac:dyDescent="0.25">
      <c r="A136" s="178">
        <v>133</v>
      </c>
      <c r="B136" s="207" t="s">
        <v>295</v>
      </c>
      <c r="C136" s="207" t="s">
        <v>295</v>
      </c>
      <c r="D136" s="207" t="s">
        <v>295</v>
      </c>
      <c r="E136" s="208">
        <v>0</v>
      </c>
      <c r="F136" s="208">
        <v>0</v>
      </c>
      <c r="G136" s="208">
        <v>0</v>
      </c>
      <c r="H136" s="208">
        <v>0</v>
      </c>
      <c r="I136" s="208">
        <v>0</v>
      </c>
      <c r="J136" s="208">
        <v>0</v>
      </c>
      <c r="K136" s="208">
        <v>0</v>
      </c>
      <c r="L136" s="172"/>
      <c r="M136" s="172"/>
      <c r="N136" s="172"/>
      <c r="O136" s="172"/>
      <c r="P136" s="221">
        <v>0</v>
      </c>
      <c r="Q136" s="222">
        <v>0</v>
      </c>
      <c r="R136" s="222">
        <v>0</v>
      </c>
      <c r="S136" s="222">
        <v>0</v>
      </c>
      <c r="T136" s="222">
        <v>0</v>
      </c>
      <c r="U136" s="222">
        <v>0</v>
      </c>
      <c r="V136" s="222">
        <v>0</v>
      </c>
      <c r="W136" s="221">
        <v>0</v>
      </c>
      <c r="X136" s="223">
        <v>0</v>
      </c>
      <c r="Y136" s="224">
        <v>0</v>
      </c>
      <c r="Z136" s="225">
        <v>0</v>
      </c>
    </row>
    <row r="137" spans="1:26" x14ac:dyDescent="0.25">
      <c r="A137" s="178">
        <v>134</v>
      </c>
      <c r="B137" s="205" t="s">
        <v>295</v>
      </c>
      <c r="C137" s="205" t="s">
        <v>295</v>
      </c>
      <c r="D137" s="205" t="s">
        <v>295</v>
      </c>
      <c r="E137" s="206">
        <v>0</v>
      </c>
      <c r="F137" s="206">
        <v>0</v>
      </c>
      <c r="G137" s="206">
        <v>0</v>
      </c>
      <c r="H137" s="206">
        <v>0</v>
      </c>
      <c r="I137" s="206">
        <v>0</v>
      </c>
      <c r="J137" s="206">
        <v>0</v>
      </c>
      <c r="K137" s="206">
        <v>0</v>
      </c>
      <c r="L137" s="172"/>
      <c r="M137" s="172"/>
      <c r="N137" s="172"/>
      <c r="O137" s="172"/>
      <c r="P137" s="216">
        <v>0</v>
      </c>
      <c r="Q137" s="217">
        <v>0</v>
      </c>
      <c r="R137" s="217">
        <v>0</v>
      </c>
      <c r="S137" s="217">
        <v>0</v>
      </c>
      <c r="T137" s="217">
        <v>0</v>
      </c>
      <c r="U137" s="217">
        <v>0</v>
      </c>
      <c r="V137" s="217">
        <v>0</v>
      </c>
      <c r="W137" s="216">
        <v>0</v>
      </c>
      <c r="X137" s="218">
        <v>0</v>
      </c>
      <c r="Y137" s="219">
        <v>0</v>
      </c>
      <c r="Z137" s="220">
        <v>0</v>
      </c>
    </row>
    <row r="138" spans="1:26" x14ac:dyDescent="0.25">
      <c r="A138" s="178">
        <v>135</v>
      </c>
      <c r="B138" s="207" t="s">
        <v>295</v>
      </c>
      <c r="C138" s="207" t="s">
        <v>295</v>
      </c>
      <c r="D138" s="207" t="s">
        <v>295</v>
      </c>
      <c r="E138" s="208">
        <v>0</v>
      </c>
      <c r="F138" s="208">
        <v>0</v>
      </c>
      <c r="G138" s="208">
        <v>0</v>
      </c>
      <c r="H138" s="208">
        <v>0</v>
      </c>
      <c r="I138" s="208">
        <v>0</v>
      </c>
      <c r="J138" s="208">
        <v>0</v>
      </c>
      <c r="K138" s="208">
        <v>0</v>
      </c>
      <c r="L138" s="172"/>
      <c r="M138" s="172"/>
      <c r="N138" s="172"/>
      <c r="O138" s="172"/>
      <c r="P138" s="221">
        <v>0</v>
      </c>
      <c r="Q138" s="222">
        <v>0</v>
      </c>
      <c r="R138" s="222">
        <v>0</v>
      </c>
      <c r="S138" s="222">
        <v>0</v>
      </c>
      <c r="T138" s="222">
        <v>0</v>
      </c>
      <c r="U138" s="222">
        <v>0</v>
      </c>
      <c r="V138" s="222">
        <v>0</v>
      </c>
      <c r="W138" s="221">
        <v>0</v>
      </c>
      <c r="X138" s="223">
        <v>0</v>
      </c>
      <c r="Y138" s="224">
        <v>0</v>
      </c>
      <c r="Z138" s="225">
        <v>0</v>
      </c>
    </row>
    <row r="139" spans="1:26" x14ac:dyDescent="0.25">
      <c r="A139" s="178">
        <v>136</v>
      </c>
      <c r="B139" s="205" t="s">
        <v>295</v>
      </c>
      <c r="C139" s="205" t="s">
        <v>295</v>
      </c>
      <c r="D139" s="205" t="s">
        <v>295</v>
      </c>
      <c r="E139" s="206">
        <v>0</v>
      </c>
      <c r="F139" s="206">
        <v>0</v>
      </c>
      <c r="G139" s="206">
        <v>0</v>
      </c>
      <c r="H139" s="206">
        <v>0</v>
      </c>
      <c r="I139" s="206">
        <v>0</v>
      </c>
      <c r="J139" s="206">
        <v>0</v>
      </c>
      <c r="K139" s="206">
        <v>0</v>
      </c>
      <c r="L139" s="172"/>
      <c r="M139" s="172"/>
      <c r="N139" s="172"/>
      <c r="O139" s="172"/>
      <c r="P139" s="216">
        <v>0</v>
      </c>
      <c r="Q139" s="217">
        <v>0</v>
      </c>
      <c r="R139" s="217">
        <v>0</v>
      </c>
      <c r="S139" s="217">
        <v>0</v>
      </c>
      <c r="T139" s="217">
        <v>0</v>
      </c>
      <c r="U139" s="217">
        <v>0</v>
      </c>
      <c r="V139" s="217">
        <v>0</v>
      </c>
      <c r="W139" s="216">
        <v>0</v>
      </c>
      <c r="X139" s="218">
        <v>0</v>
      </c>
      <c r="Y139" s="219">
        <v>0</v>
      </c>
      <c r="Z139" s="220">
        <v>0</v>
      </c>
    </row>
    <row r="140" spans="1:26" x14ac:dyDescent="0.25">
      <c r="A140" s="178">
        <v>137</v>
      </c>
      <c r="B140" s="207" t="s">
        <v>295</v>
      </c>
      <c r="C140" s="207" t="s">
        <v>295</v>
      </c>
      <c r="D140" s="207" t="s">
        <v>295</v>
      </c>
      <c r="E140" s="208">
        <v>0</v>
      </c>
      <c r="F140" s="208">
        <v>0</v>
      </c>
      <c r="G140" s="208">
        <v>0</v>
      </c>
      <c r="H140" s="208">
        <v>0</v>
      </c>
      <c r="I140" s="208">
        <v>0</v>
      </c>
      <c r="J140" s="208">
        <v>0</v>
      </c>
      <c r="K140" s="208">
        <v>0</v>
      </c>
      <c r="L140" s="172"/>
      <c r="M140" s="172"/>
      <c r="N140" s="172"/>
      <c r="O140" s="172"/>
      <c r="P140" s="221">
        <v>0</v>
      </c>
      <c r="Q140" s="222">
        <v>0</v>
      </c>
      <c r="R140" s="222">
        <v>0</v>
      </c>
      <c r="S140" s="222">
        <v>0</v>
      </c>
      <c r="T140" s="222">
        <v>0</v>
      </c>
      <c r="U140" s="222">
        <v>0</v>
      </c>
      <c r="V140" s="222">
        <v>0</v>
      </c>
      <c r="W140" s="221">
        <v>0</v>
      </c>
      <c r="X140" s="223">
        <v>0</v>
      </c>
      <c r="Y140" s="224">
        <v>0</v>
      </c>
      <c r="Z140" s="225">
        <v>0</v>
      </c>
    </row>
    <row r="141" spans="1:26" x14ac:dyDescent="0.25">
      <c r="A141" s="178">
        <v>138</v>
      </c>
      <c r="B141" s="205" t="s">
        <v>295</v>
      </c>
      <c r="C141" s="205" t="s">
        <v>295</v>
      </c>
      <c r="D141" s="205" t="s">
        <v>295</v>
      </c>
      <c r="E141" s="206">
        <v>0</v>
      </c>
      <c r="F141" s="206">
        <v>0</v>
      </c>
      <c r="G141" s="206">
        <v>0</v>
      </c>
      <c r="H141" s="206">
        <v>0</v>
      </c>
      <c r="I141" s="206">
        <v>0</v>
      </c>
      <c r="J141" s="206">
        <v>0</v>
      </c>
      <c r="K141" s="206">
        <v>0</v>
      </c>
      <c r="L141" s="172"/>
      <c r="M141" s="172"/>
      <c r="N141" s="172"/>
      <c r="O141" s="172"/>
      <c r="P141" s="216">
        <v>0</v>
      </c>
      <c r="Q141" s="217">
        <v>0</v>
      </c>
      <c r="R141" s="217">
        <v>0</v>
      </c>
      <c r="S141" s="217">
        <v>0</v>
      </c>
      <c r="T141" s="217">
        <v>0</v>
      </c>
      <c r="U141" s="217">
        <v>0</v>
      </c>
      <c r="V141" s="217">
        <v>0</v>
      </c>
      <c r="W141" s="216">
        <v>0</v>
      </c>
      <c r="X141" s="218">
        <v>0</v>
      </c>
      <c r="Y141" s="219">
        <v>0</v>
      </c>
      <c r="Z141" s="220">
        <v>0</v>
      </c>
    </row>
    <row r="142" spans="1:26" x14ac:dyDescent="0.25">
      <c r="A142" s="178">
        <v>139</v>
      </c>
      <c r="B142" s="207" t="s">
        <v>295</v>
      </c>
      <c r="C142" s="207" t="s">
        <v>295</v>
      </c>
      <c r="D142" s="207" t="s">
        <v>295</v>
      </c>
      <c r="E142" s="208">
        <v>0</v>
      </c>
      <c r="F142" s="208">
        <v>0</v>
      </c>
      <c r="G142" s="208">
        <v>0</v>
      </c>
      <c r="H142" s="208">
        <v>0</v>
      </c>
      <c r="I142" s="208">
        <v>0</v>
      </c>
      <c r="J142" s="208">
        <v>0</v>
      </c>
      <c r="K142" s="208">
        <v>0</v>
      </c>
      <c r="L142" s="172"/>
      <c r="M142" s="172"/>
      <c r="N142" s="172"/>
      <c r="O142" s="172"/>
      <c r="P142" s="221">
        <v>0</v>
      </c>
      <c r="Q142" s="222">
        <v>0</v>
      </c>
      <c r="R142" s="222">
        <v>0</v>
      </c>
      <c r="S142" s="222">
        <v>0</v>
      </c>
      <c r="T142" s="222">
        <v>0</v>
      </c>
      <c r="U142" s="222">
        <v>0</v>
      </c>
      <c r="V142" s="222">
        <v>0</v>
      </c>
      <c r="W142" s="221">
        <v>0</v>
      </c>
      <c r="X142" s="223">
        <v>0</v>
      </c>
      <c r="Y142" s="224">
        <v>0</v>
      </c>
      <c r="Z142" s="225">
        <v>0</v>
      </c>
    </row>
    <row r="143" spans="1:26" x14ac:dyDescent="0.25">
      <c r="A143" s="178">
        <v>140</v>
      </c>
      <c r="B143" s="205" t="s">
        <v>295</v>
      </c>
      <c r="C143" s="205" t="s">
        <v>295</v>
      </c>
      <c r="D143" s="205" t="s">
        <v>295</v>
      </c>
      <c r="E143" s="206">
        <v>0</v>
      </c>
      <c r="F143" s="206">
        <v>0</v>
      </c>
      <c r="G143" s="206">
        <v>0</v>
      </c>
      <c r="H143" s="206">
        <v>0</v>
      </c>
      <c r="I143" s="206">
        <v>0</v>
      </c>
      <c r="J143" s="206">
        <v>0</v>
      </c>
      <c r="K143" s="206">
        <v>0</v>
      </c>
      <c r="L143" s="172"/>
      <c r="M143" s="172"/>
      <c r="N143" s="172"/>
      <c r="O143" s="172"/>
      <c r="P143" s="216">
        <v>0</v>
      </c>
      <c r="Q143" s="217">
        <v>0</v>
      </c>
      <c r="R143" s="217">
        <v>0</v>
      </c>
      <c r="S143" s="217">
        <v>0</v>
      </c>
      <c r="T143" s="217">
        <v>0</v>
      </c>
      <c r="U143" s="217">
        <v>0</v>
      </c>
      <c r="V143" s="217">
        <v>0</v>
      </c>
      <c r="W143" s="216">
        <v>0</v>
      </c>
      <c r="X143" s="218">
        <v>0</v>
      </c>
      <c r="Y143" s="219">
        <v>0</v>
      </c>
      <c r="Z143" s="220">
        <v>0</v>
      </c>
    </row>
    <row r="144" spans="1:26" x14ac:dyDescent="0.25">
      <c r="A144" s="178">
        <v>141</v>
      </c>
      <c r="B144" s="207" t="s">
        <v>295</v>
      </c>
      <c r="C144" s="207" t="s">
        <v>295</v>
      </c>
      <c r="D144" s="207" t="s">
        <v>295</v>
      </c>
      <c r="E144" s="208">
        <v>0</v>
      </c>
      <c r="F144" s="208">
        <v>0</v>
      </c>
      <c r="G144" s="208">
        <v>0</v>
      </c>
      <c r="H144" s="208">
        <v>0</v>
      </c>
      <c r="I144" s="208">
        <v>0</v>
      </c>
      <c r="J144" s="208">
        <v>0</v>
      </c>
      <c r="K144" s="208">
        <v>0</v>
      </c>
      <c r="L144" s="172"/>
      <c r="M144" s="172"/>
      <c r="N144" s="172"/>
      <c r="O144" s="172"/>
      <c r="P144" s="221">
        <v>0</v>
      </c>
      <c r="Q144" s="222">
        <v>0</v>
      </c>
      <c r="R144" s="222">
        <v>0</v>
      </c>
      <c r="S144" s="222">
        <v>0</v>
      </c>
      <c r="T144" s="222">
        <v>0</v>
      </c>
      <c r="U144" s="222">
        <v>0</v>
      </c>
      <c r="V144" s="222">
        <v>0</v>
      </c>
      <c r="W144" s="221">
        <v>0</v>
      </c>
      <c r="X144" s="223">
        <v>0</v>
      </c>
      <c r="Y144" s="224">
        <v>0</v>
      </c>
      <c r="Z144" s="225">
        <v>0</v>
      </c>
    </row>
    <row r="145" spans="1:26" x14ac:dyDescent="0.25">
      <c r="A145" s="178">
        <v>142</v>
      </c>
      <c r="B145" s="205" t="s">
        <v>295</v>
      </c>
      <c r="C145" s="205" t="s">
        <v>295</v>
      </c>
      <c r="D145" s="205" t="s">
        <v>295</v>
      </c>
      <c r="E145" s="206">
        <v>0</v>
      </c>
      <c r="F145" s="206">
        <v>0</v>
      </c>
      <c r="G145" s="206">
        <v>0</v>
      </c>
      <c r="H145" s="206">
        <v>0</v>
      </c>
      <c r="I145" s="206">
        <v>0</v>
      </c>
      <c r="J145" s="206">
        <v>0</v>
      </c>
      <c r="K145" s="206">
        <v>0</v>
      </c>
      <c r="L145" s="172"/>
      <c r="M145" s="172"/>
      <c r="N145" s="172"/>
      <c r="O145" s="172"/>
      <c r="P145" s="216">
        <v>0</v>
      </c>
      <c r="Q145" s="217">
        <v>0</v>
      </c>
      <c r="R145" s="217">
        <v>0</v>
      </c>
      <c r="S145" s="217">
        <v>0</v>
      </c>
      <c r="T145" s="217">
        <v>0</v>
      </c>
      <c r="U145" s="217">
        <v>0</v>
      </c>
      <c r="V145" s="217">
        <v>0</v>
      </c>
      <c r="W145" s="216">
        <v>0</v>
      </c>
      <c r="X145" s="218">
        <v>0</v>
      </c>
      <c r="Y145" s="219">
        <v>0</v>
      </c>
      <c r="Z145" s="220">
        <v>0</v>
      </c>
    </row>
    <row r="146" spans="1:26" x14ac:dyDescent="0.25">
      <c r="A146" s="178">
        <v>143</v>
      </c>
      <c r="B146" s="207" t="s">
        <v>295</v>
      </c>
      <c r="C146" s="207" t="s">
        <v>295</v>
      </c>
      <c r="D146" s="207" t="s">
        <v>295</v>
      </c>
      <c r="E146" s="208">
        <v>0</v>
      </c>
      <c r="F146" s="208">
        <v>0</v>
      </c>
      <c r="G146" s="208">
        <v>0</v>
      </c>
      <c r="H146" s="208">
        <v>0</v>
      </c>
      <c r="I146" s="208">
        <v>0</v>
      </c>
      <c r="J146" s="208">
        <v>0</v>
      </c>
      <c r="K146" s="208">
        <v>0</v>
      </c>
      <c r="L146" s="172"/>
      <c r="M146" s="172"/>
      <c r="N146" s="172"/>
      <c r="O146" s="172"/>
      <c r="P146" s="221">
        <v>0</v>
      </c>
      <c r="Q146" s="222">
        <v>0</v>
      </c>
      <c r="R146" s="222">
        <v>0</v>
      </c>
      <c r="S146" s="222">
        <v>0</v>
      </c>
      <c r="T146" s="222">
        <v>0</v>
      </c>
      <c r="U146" s="222">
        <v>0</v>
      </c>
      <c r="V146" s="222">
        <v>0</v>
      </c>
      <c r="W146" s="221">
        <v>0</v>
      </c>
      <c r="X146" s="223">
        <v>0</v>
      </c>
      <c r="Y146" s="224">
        <v>0</v>
      </c>
      <c r="Z146" s="225">
        <v>0</v>
      </c>
    </row>
    <row r="147" spans="1:26" x14ac:dyDescent="0.25">
      <c r="A147" s="178">
        <v>144</v>
      </c>
      <c r="B147" s="205" t="s">
        <v>295</v>
      </c>
      <c r="C147" s="205" t="s">
        <v>295</v>
      </c>
      <c r="D147" s="205" t="s">
        <v>295</v>
      </c>
      <c r="E147" s="206">
        <v>0</v>
      </c>
      <c r="F147" s="206">
        <v>0</v>
      </c>
      <c r="G147" s="206">
        <v>0</v>
      </c>
      <c r="H147" s="206">
        <v>0</v>
      </c>
      <c r="I147" s="206">
        <v>0</v>
      </c>
      <c r="J147" s="206">
        <v>0</v>
      </c>
      <c r="K147" s="206">
        <v>0</v>
      </c>
      <c r="L147" s="172"/>
      <c r="M147" s="172"/>
      <c r="N147" s="172"/>
      <c r="O147" s="172"/>
      <c r="P147" s="216">
        <v>0</v>
      </c>
      <c r="Q147" s="217">
        <v>0</v>
      </c>
      <c r="R147" s="217">
        <v>0</v>
      </c>
      <c r="S147" s="217">
        <v>0</v>
      </c>
      <c r="T147" s="217">
        <v>0</v>
      </c>
      <c r="U147" s="217">
        <v>0</v>
      </c>
      <c r="V147" s="217">
        <v>0</v>
      </c>
      <c r="W147" s="216">
        <v>0</v>
      </c>
      <c r="X147" s="218">
        <v>0</v>
      </c>
      <c r="Y147" s="219">
        <v>0</v>
      </c>
      <c r="Z147" s="220">
        <v>0</v>
      </c>
    </row>
    <row r="148" spans="1:26" x14ac:dyDescent="0.25">
      <c r="A148" s="178">
        <v>145</v>
      </c>
      <c r="B148" s="207" t="s">
        <v>295</v>
      </c>
      <c r="C148" s="207" t="s">
        <v>295</v>
      </c>
      <c r="D148" s="207" t="s">
        <v>295</v>
      </c>
      <c r="E148" s="208">
        <v>0</v>
      </c>
      <c r="F148" s="208">
        <v>0</v>
      </c>
      <c r="G148" s="208">
        <v>0</v>
      </c>
      <c r="H148" s="208">
        <v>0</v>
      </c>
      <c r="I148" s="208">
        <v>0</v>
      </c>
      <c r="J148" s="208">
        <v>0</v>
      </c>
      <c r="K148" s="208">
        <v>0</v>
      </c>
      <c r="L148" s="172"/>
      <c r="M148" s="172"/>
      <c r="N148" s="172"/>
      <c r="O148" s="172"/>
      <c r="P148" s="221">
        <v>0</v>
      </c>
      <c r="Q148" s="222">
        <v>0</v>
      </c>
      <c r="R148" s="222">
        <v>0</v>
      </c>
      <c r="S148" s="222">
        <v>0</v>
      </c>
      <c r="T148" s="222">
        <v>0</v>
      </c>
      <c r="U148" s="222">
        <v>0</v>
      </c>
      <c r="V148" s="222">
        <v>0</v>
      </c>
      <c r="W148" s="221">
        <v>0</v>
      </c>
      <c r="X148" s="223">
        <v>0</v>
      </c>
      <c r="Y148" s="224">
        <v>0</v>
      </c>
      <c r="Z148" s="225">
        <v>0</v>
      </c>
    </row>
    <row r="149" spans="1:26" x14ac:dyDescent="0.25">
      <c r="A149" s="178">
        <v>146</v>
      </c>
      <c r="B149" s="205" t="s">
        <v>295</v>
      </c>
      <c r="C149" s="205" t="s">
        <v>295</v>
      </c>
      <c r="D149" s="205" t="s">
        <v>295</v>
      </c>
      <c r="E149" s="206">
        <v>0</v>
      </c>
      <c r="F149" s="206">
        <v>0</v>
      </c>
      <c r="G149" s="206">
        <v>0</v>
      </c>
      <c r="H149" s="206">
        <v>0</v>
      </c>
      <c r="I149" s="206">
        <v>0</v>
      </c>
      <c r="J149" s="206">
        <v>0</v>
      </c>
      <c r="K149" s="206">
        <v>0</v>
      </c>
      <c r="L149" s="172"/>
      <c r="M149" s="172"/>
      <c r="N149" s="172"/>
      <c r="O149" s="172"/>
      <c r="P149" s="216">
        <v>0</v>
      </c>
      <c r="Q149" s="217">
        <v>0</v>
      </c>
      <c r="R149" s="217">
        <v>0</v>
      </c>
      <c r="S149" s="217">
        <v>0</v>
      </c>
      <c r="T149" s="217">
        <v>0</v>
      </c>
      <c r="U149" s="217">
        <v>0</v>
      </c>
      <c r="V149" s="217">
        <v>0</v>
      </c>
      <c r="W149" s="216">
        <v>0</v>
      </c>
      <c r="X149" s="218">
        <v>0</v>
      </c>
      <c r="Y149" s="219">
        <v>0</v>
      </c>
      <c r="Z149" s="220">
        <v>0</v>
      </c>
    </row>
    <row r="150" spans="1:26" x14ac:dyDescent="0.25">
      <c r="A150" s="178">
        <v>147</v>
      </c>
      <c r="B150" s="207" t="s">
        <v>295</v>
      </c>
      <c r="C150" s="207" t="s">
        <v>295</v>
      </c>
      <c r="D150" s="207" t="s">
        <v>295</v>
      </c>
      <c r="E150" s="208">
        <v>0</v>
      </c>
      <c r="F150" s="208">
        <v>0</v>
      </c>
      <c r="G150" s="208">
        <v>0</v>
      </c>
      <c r="H150" s="208">
        <v>0</v>
      </c>
      <c r="I150" s="208">
        <v>0</v>
      </c>
      <c r="J150" s="208">
        <v>0</v>
      </c>
      <c r="K150" s="208">
        <v>0</v>
      </c>
      <c r="L150" s="172"/>
      <c r="M150" s="172"/>
      <c r="N150" s="172"/>
      <c r="O150" s="172"/>
      <c r="P150" s="221">
        <v>0</v>
      </c>
      <c r="Q150" s="222">
        <v>0</v>
      </c>
      <c r="R150" s="222">
        <v>0</v>
      </c>
      <c r="S150" s="222">
        <v>0</v>
      </c>
      <c r="T150" s="222">
        <v>0</v>
      </c>
      <c r="U150" s="222">
        <v>0</v>
      </c>
      <c r="V150" s="222">
        <v>0</v>
      </c>
      <c r="W150" s="221">
        <v>0</v>
      </c>
      <c r="X150" s="223">
        <v>0</v>
      </c>
      <c r="Y150" s="224">
        <v>0</v>
      </c>
      <c r="Z150" s="225">
        <v>0</v>
      </c>
    </row>
    <row r="151" spans="1:26" x14ac:dyDescent="0.25">
      <c r="A151" s="178">
        <v>148</v>
      </c>
      <c r="B151" s="205" t="s">
        <v>295</v>
      </c>
      <c r="C151" s="205" t="s">
        <v>295</v>
      </c>
      <c r="D151" s="205" t="s">
        <v>295</v>
      </c>
      <c r="E151" s="206">
        <v>0</v>
      </c>
      <c r="F151" s="206">
        <v>0</v>
      </c>
      <c r="G151" s="206">
        <v>0</v>
      </c>
      <c r="H151" s="206">
        <v>0</v>
      </c>
      <c r="I151" s="206">
        <v>0</v>
      </c>
      <c r="J151" s="206">
        <v>0</v>
      </c>
      <c r="K151" s="206">
        <v>0</v>
      </c>
      <c r="L151" s="172"/>
      <c r="M151" s="172"/>
      <c r="N151" s="172"/>
      <c r="O151" s="172"/>
      <c r="P151" s="216">
        <v>0</v>
      </c>
      <c r="Q151" s="217">
        <v>0</v>
      </c>
      <c r="R151" s="217">
        <v>0</v>
      </c>
      <c r="S151" s="217">
        <v>0</v>
      </c>
      <c r="T151" s="217">
        <v>0</v>
      </c>
      <c r="U151" s="217">
        <v>0</v>
      </c>
      <c r="V151" s="217">
        <v>0</v>
      </c>
      <c r="W151" s="216">
        <v>0</v>
      </c>
      <c r="X151" s="218">
        <v>0</v>
      </c>
      <c r="Y151" s="219">
        <v>0</v>
      </c>
      <c r="Z151" s="220">
        <v>0</v>
      </c>
    </row>
    <row r="152" spans="1:26" x14ac:dyDescent="0.25">
      <c r="A152" s="178">
        <v>149</v>
      </c>
      <c r="B152" s="207" t="s">
        <v>295</v>
      </c>
      <c r="C152" s="207" t="s">
        <v>295</v>
      </c>
      <c r="D152" s="207" t="s">
        <v>295</v>
      </c>
      <c r="E152" s="208">
        <v>0</v>
      </c>
      <c r="F152" s="208">
        <v>0</v>
      </c>
      <c r="G152" s="208">
        <v>0</v>
      </c>
      <c r="H152" s="208">
        <v>0</v>
      </c>
      <c r="I152" s="208">
        <v>0</v>
      </c>
      <c r="J152" s="208">
        <v>0</v>
      </c>
      <c r="K152" s="208">
        <v>0</v>
      </c>
      <c r="L152" s="172"/>
      <c r="M152" s="172"/>
      <c r="N152" s="172"/>
      <c r="O152" s="172"/>
      <c r="P152" s="221">
        <v>0</v>
      </c>
      <c r="Q152" s="222">
        <v>0</v>
      </c>
      <c r="R152" s="222">
        <v>0</v>
      </c>
      <c r="S152" s="222">
        <v>0</v>
      </c>
      <c r="T152" s="222">
        <v>0</v>
      </c>
      <c r="U152" s="222">
        <v>0</v>
      </c>
      <c r="V152" s="222">
        <v>0</v>
      </c>
      <c r="W152" s="221">
        <v>0</v>
      </c>
      <c r="X152" s="223">
        <v>0</v>
      </c>
      <c r="Y152" s="224">
        <v>0</v>
      </c>
      <c r="Z152" s="225">
        <v>0</v>
      </c>
    </row>
    <row r="153" spans="1:26" ht="16.5" thickBot="1" x14ac:dyDescent="0.3">
      <c r="A153" s="179">
        <v>150</v>
      </c>
      <c r="B153" s="209" t="s">
        <v>295</v>
      </c>
      <c r="C153" s="209" t="s">
        <v>295</v>
      </c>
      <c r="D153" s="209" t="s">
        <v>295</v>
      </c>
      <c r="E153" s="210">
        <v>0</v>
      </c>
      <c r="F153" s="210">
        <v>0</v>
      </c>
      <c r="G153" s="210">
        <v>0</v>
      </c>
      <c r="H153" s="210">
        <v>0</v>
      </c>
      <c r="I153" s="210">
        <v>0</v>
      </c>
      <c r="J153" s="210">
        <v>0</v>
      </c>
      <c r="K153" s="210">
        <v>0</v>
      </c>
      <c r="L153" s="174"/>
      <c r="M153" s="174"/>
      <c r="N153" s="174"/>
      <c r="O153" s="174"/>
      <c r="P153" s="226">
        <v>0</v>
      </c>
      <c r="Q153" s="227">
        <v>0</v>
      </c>
      <c r="R153" s="227">
        <v>0</v>
      </c>
      <c r="S153" s="227">
        <v>0</v>
      </c>
      <c r="T153" s="227">
        <v>0</v>
      </c>
      <c r="U153" s="227">
        <v>0</v>
      </c>
      <c r="V153" s="227">
        <v>0</v>
      </c>
      <c r="W153" s="226">
        <v>0</v>
      </c>
      <c r="X153" s="228">
        <v>0</v>
      </c>
      <c r="Y153" s="229">
        <v>0</v>
      </c>
      <c r="Z153" s="230">
        <v>0</v>
      </c>
    </row>
  </sheetData>
  <sheetProtection algorithmName="SHA-512" hashValue="DwGTs5eE/rtAAzF4HVZxpKS9eq6Qc0/kI4nhIg8ZQoE3/IJZymLzRuCQ0qE2rUrUeW5SbxFZPbTtX+AIcEaPQw==" saltValue="Om237Rc1FBKIfDFGRZC2oA==" spinCount="100000" sheet="1" sort="0" autoFilter="0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/>
  <dimension ref="A1:Z153"/>
  <sheetViews>
    <sheetView topLeftCell="B3" workbookViewId="0">
      <selection activeCell="I18" sqref="I18"/>
    </sheetView>
  </sheetViews>
  <sheetFormatPr defaultColWidth="8.85546875" defaultRowHeight="15.75" x14ac:dyDescent="0.25"/>
  <cols>
    <col min="1" max="1" width="8.85546875" style="10" hidden="1" customWidth="1"/>
    <col min="2" max="3" width="11.7109375" style="10" customWidth="1"/>
    <col min="4" max="4" width="9.42578125" style="6" customWidth="1"/>
    <col min="5" max="13" width="8.85546875" style="6" customWidth="1"/>
    <col min="14" max="14" width="9.28515625" style="6" customWidth="1"/>
    <col min="15" max="15" width="8.85546875" style="6" customWidth="1"/>
    <col min="16" max="16" width="8.85546875" style="71" customWidth="1"/>
    <col min="17" max="21" width="8.85546875" style="6" customWidth="1"/>
    <col min="22" max="22" width="9.7109375" style="6" customWidth="1"/>
    <col min="23" max="23" width="8.85546875" style="67" customWidth="1"/>
    <col min="24" max="24" width="14.5703125" style="67" customWidth="1"/>
    <col min="25" max="25" width="14.5703125" style="6" customWidth="1"/>
    <col min="26" max="26" width="12.28515625" style="6" customWidth="1"/>
    <col min="27" max="16384" width="8.85546875" style="10"/>
  </cols>
  <sheetData>
    <row r="1" spans="1:26" hidden="1" x14ac:dyDescent="0.25">
      <c r="D1" s="6" t="s">
        <v>74</v>
      </c>
      <c r="E1" s="65">
        <v>1001</v>
      </c>
      <c r="F1" s="65">
        <v>1002</v>
      </c>
      <c r="G1" s="65">
        <v>1003</v>
      </c>
      <c r="H1" s="65">
        <v>1004</v>
      </c>
      <c r="I1" s="65">
        <v>1005</v>
      </c>
      <c r="J1" s="65">
        <v>1006</v>
      </c>
      <c r="K1" s="66">
        <v>1007</v>
      </c>
      <c r="P1" s="67"/>
      <c r="Q1" s="68">
        <v>2001</v>
      </c>
      <c r="R1" s="68">
        <v>2002</v>
      </c>
      <c r="S1" s="68">
        <v>2003</v>
      </c>
      <c r="T1" s="68">
        <v>2004</v>
      </c>
      <c r="U1" s="68">
        <v>2005</v>
      </c>
      <c r="V1" s="68">
        <v>2006</v>
      </c>
    </row>
    <row r="2" spans="1:26" hidden="1" x14ac:dyDescent="0.25">
      <c r="B2" s="6"/>
      <c r="C2" s="6"/>
      <c r="E2" s="6" t="s">
        <v>24</v>
      </c>
      <c r="F2" s="6" t="s">
        <v>25</v>
      </c>
      <c r="G2" s="6" t="s">
        <v>58</v>
      </c>
      <c r="H2" s="6" t="s">
        <v>59</v>
      </c>
      <c r="I2" s="6" t="s">
        <v>26</v>
      </c>
      <c r="J2" s="6" t="s">
        <v>60</v>
      </c>
      <c r="K2" s="6" t="s">
        <v>61</v>
      </c>
      <c r="P2" s="67"/>
      <c r="Q2" s="6" t="s">
        <v>49</v>
      </c>
      <c r="R2" s="6" t="s">
        <v>50</v>
      </c>
      <c r="S2" s="6" t="s">
        <v>51</v>
      </c>
      <c r="T2" s="6" t="s">
        <v>52</v>
      </c>
      <c r="U2" s="6" t="s">
        <v>53</v>
      </c>
      <c r="V2" s="6" t="s">
        <v>54</v>
      </c>
    </row>
    <row r="3" spans="1:26" s="70" customFormat="1" x14ac:dyDescent="0.25">
      <c r="A3" s="127" t="s">
        <v>0</v>
      </c>
      <c r="B3" s="114" t="s">
        <v>1</v>
      </c>
      <c r="C3" s="166" t="s">
        <v>2</v>
      </c>
      <c r="D3" s="166" t="s">
        <v>3</v>
      </c>
      <c r="E3" s="189" t="s">
        <v>24</v>
      </c>
      <c r="F3" s="189" t="s">
        <v>25</v>
      </c>
      <c r="G3" s="189" t="s">
        <v>58</v>
      </c>
      <c r="H3" s="189" t="s">
        <v>59</v>
      </c>
      <c r="I3" s="189" t="s">
        <v>26</v>
      </c>
      <c r="J3" s="189" t="s">
        <v>60</v>
      </c>
      <c r="K3" s="189" t="s">
        <v>61</v>
      </c>
      <c r="L3" s="167" t="s">
        <v>54</v>
      </c>
      <c r="M3" s="167" t="s">
        <v>62</v>
      </c>
      <c r="N3" s="167" t="s">
        <v>63</v>
      </c>
      <c r="O3" s="167" t="s">
        <v>71</v>
      </c>
      <c r="P3" s="190" t="s">
        <v>64</v>
      </c>
      <c r="Q3" s="189" t="s">
        <v>49</v>
      </c>
      <c r="R3" s="189" t="s">
        <v>50</v>
      </c>
      <c r="S3" s="189" t="s">
        <v>51</v>
      </c>
      <c r="T3" s="189" t="s">
        <v>52</v>
      </c>
      <c r="U3" s="189" t="s">
        <v>53</v>
      </c>
      <c r="V3" s="189" t="s">
        <v>54</v>
      </c>
      <c r="W3" s="168" t="s">
        <v>65</v>
      </c>
      <c r="X3" s="169" t="s">
        <v>66</v>
      </c>
      <c r="Y3" s="166" t="s">
        <v>67</v>
      </c>
      <c r="Z3" s="170" t="s">
        <v>68</v>
      </c>
    </row>
    <row r="4" spans="1:26" x14ac:dyDescent="0.25">
      <c r="A4" s="39">
        <v>1</v>
      </c>
      <c r="B4" s="231" t="s">
        <v>131</v>
      </c>
      <c r="C4" s="231" t="s">
        <v>132</v>
      </c>
      <c r="D4" s="231" t="s">
        <v>230</v>
      </c>
      <c r="E4" s="232">
        <v>40</v>
      </c>
      <c r="F4" s="232">
        <v>10</v>
      </c>
      <c r="G4" s="232">
        <v>0</v>
      </c>
      <c r="H4" s="232">
        <v>0</v>
      </c>
      <c r="I4" s="232">
        <v>0</v>
      </c>
      <c r="J4" s="232">
        <v>0</v>
      </c>
      <c r="K4" s="232">
        <v>5</v>
      </c>
      <c r="L4" s="171">
        <v>0</v>
      </c>
      <c r="M4" s="171">
        <v>0</v>
      </c>
      <c r="N4" s="171">
        <v>0</v>
      </c>
      <c r="O4" s="171">
        <v>0</v>
      </c>
      <c r="P4" s="236">
        <v>55</v>
      </c>
      <c r="Q4" s="237">
        <v>5</v>
      </c>
      <c r="R4" s="237">
        <v>0</v>
      </c>
      <c r="S4" s="237">
        <v>0</v>
      </c>
      <c r="T4" s="237">
        <v>0</v>
      </c>
      <c r="U4" s="237">
        <v>0</v>
      </c>
      <c r="V4" s="237">
        <v>0</v>
      </c>
      <c r="W4" s="238">
        <v>5</v>
      </c>
      <c r="X4" s="238">
        <v>50</v>
      </c>
      <c r="Y4" s="239">
        <v>0.61111111111111116</v>
      </c>
      <c r="Z4" s="240">
        <v>0.61538461538461542</v>
      </c>
    </row>
    <row r="5" spans="1:26" x14ac:dyDescent="0.25">
      <c r="A5" s="38">
        <v>2</v>
      </c>
      <c r="B5" s="38" t="s">
        <v>133</v>
      </c>
      <c r="C5" s="38" t="s">
        <v>134</v>
      </c>
      <c r="D5" s="38" t="s">
        <v>231</v>
      </c>
      <c r="E5" s="233">
        <v>35</v>
      </c>
      <c r="F5" s="233">
        <v>5</v>
      </c>
      <c r="G5" s="233">
        <v>0</v>
      </c>
      <c r="H5" s="233">
        <v>0</v>
      </c>
      <c r="I5" s="233">
        <v>0</v>
      </c>
      <c r="J5" s="233">
        <v>0</v>
      </c>
      <c r="K5" s="233">
        <v>10</v>
      </c>
      <c r="L5" s="172"/>
      <c r="M5" s="172"/>
      <c r="N5" s="172"/>
      <c r="O5" s="172"/>
      <c r="P5" s="241">
        <v>50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>
        <v>0</v>
      </c>
      <c r="W5" s="243">
        <v>0</v>
      </c>
      <c r="X5" s="243">
        <v>50</v>
      </c>
      <c r="Y5" s="244">
        <v>0.55555555555555558</v>
      </c>
      <c r="Z5" s="245">
        <v>0.53846153846153844</v>
      </c>
    </row>
    <row r="6" spans="1:26" x14ac:dyDescent="0.25">
      <c r="A6" s="39">
        <v>3</v>
      </c>
      <c r="B6" s="38" t="s">
        <v>135</v>
      </c>
      <c r="C6" s="38" t="s">
        <v>136</v>
      </c>
      <c r="D6" s="38" t="s">
        <v>232</v>
      </c>
      <c r="E6" s="233">
        <v>35</v>
      </c>
      <c r="F6" s="233">
        <v>10</v>
      </c>
      <c r="G6" s="233">
        <v>0</v>
      </c>
      <c r="H6" s="233">
        <v>0</v>
      </c>
      <c r="I6" s="233">
        <v>0</v>
      </c>
      <c r="J6" s="233">
        <v>0</v>
      </c>
      <c r="K6" s="233">
        <v>10</v>
      </c>
      <c r="L6" s="172"/>
      <c r="M6" s="172"/>
      <c r="N6" s="172"/>
      <c r="O6" s="172"/>
      <c r="P6" s="241">
        <v>55</v>
      </c>
      <c r="Q6" s="242">
        <v>5</v>
      </c>
      <c r="R6" s="242">
        <v>10</v>
      </c>
      <c r="S6" s="242">
        <v>0</v>
      </c>
      <c r="T6" s="242">
        <v>0</v>
      </c>
      <c r="U6" s="242">
        <v>0</v>
      </c>
      <c r="V6" s="242">
        <v>0</v>
      </c>
      <c r="W6" s="243">
        <v>15</v>
      </c>
      <c r="X6" s="243">
        <v>40</v>
      </c>
      <c r="Y6" s="244">
        <v>0.61111111111111116</v>
      </c>
      <c r="Z6" s="245">
        <v>0.53846153846153844</v>
      </c>
    </row>
    <row r="7" spans="1:26" x14ac:dyDescent="0.25">
      <c r="A7" s="38">
        <v>4</v>
      </c>
      <c r="B7" s="38" t="s">
        <v>137</v>
      </c>
      <c r="C7" s="38" t="s">
        <v>138</v>
      </c>
      <c r="D7" s="38" t="s">
        <v>233</v>
      </c>
      <c r="E7" s="233">
        <v>25</v>
      </c>
      <c r="F7" s="233">
        <v>10</v>
      </c>
      <c r="G7" s="233">
        <v>0</v>
      </c>
      <c r="H7" s="233">
        <v>0</v>
      </c>
      <c r="I7" s="233">
        <v>0</v>
      </c>
      <c r="J7" s="233">
        <v>0</v>
      </c>
      <c r="K7" s="233">
        <v>5</v>
      </c>
      <c r="L7" s="172"/>
      <c r="M7" s="172"/>
      <c r="N7" s="172"/>
      <c r="O7" s="172"/>
      <c r="P7" s="241">
        <v>40</v>
      </c>
      <c r="Q7" s="242">
        <v>0</v>
      </c>
      <c r="R7" s="242">
        <v>0</v>
      </c>
      <c r="S7" s="242">
        <v>0</v>
      </c>
      <c r="T7" s="242">
        <v>0</v>
      </c>
      <c r="U7" s="242">
        <v>0</v>
      </c>
      <c r="V7" s="242">
        <v>0</v>
      </c>
      <c r="W7" s="243">
        <v>0</v>
      </c>
      <c r="X7" s="243">
        <v>40</v>
      </c>
      <c r="Y7" s="244">
        <v>0.44444444444444442</v>
      </c>
      <c r="Z7" s="245">
        <v>0.38461538461538464</v>
      </c>
    </row>
    <row r="8" spans="1:26" x14ac:dyDescent="0.25">
      <c r="A8" s="39">
        <v>7</v>
      </c>
      <c r="B8" s="38" t="s">
        <v>139</v>
      </c>
      <c r="C8" s="38" t="s">
        <v>140</v>
      </c>
      <c r="D8" s="38" t="s">
        <v>234</v>
      </c>
      <c r="E8" s="233">
        <v>35</v>
      </c>
      <c r="F8" s="233">
        <v>15</v>
      </c>
      <c r="G8" s="233">
        <v>0</v>
      </c>
      <c r="H8" s="233">
        <v>0</v>
      </c>
      <c r="I8" s="233">
        <v>0</v>
      </c>
      <c r="J8" s="233">
        <v>0</v>
      </c>
      <c r="K8" s="233">
        <v>5</v>
      </c>
      <c r="L8" s="172"/>
      <c r="M8" s="172"/>
      <c r="N8" s="172"/>
      <c r="O8" s="172"/>
      <c r="P8" s="241">
        <v>55</v>
      </c>
      <c r="Q8" s="242">
        <v>0</v>
      </c>
      <c r="R8" s="242">
        <v>0</v>
      </c>
      <c r="S8" s="242">
        <v>0</v>
      </c>
      <c r="T8" s="242">
        <v>0</v>
      </c>
      <c r="U8" s="242">
        <v>0</v>
      </c>
      <c r="V8" s="242">
        <v>0</v>
      </c>
      <c r="W8" s="243">
        <v>0</v>
      </c>
      <c r="X8" s="243">
        <v>55</v>
      </c>
      <c r="Y8" s="244">
        <v>0.61111111111111116</v>
      </c>
      <c r="Z8" s="245">
        <v>0.53846153846153844</v>
      </c>
    </row>
    <row r="9" spans="1:26" x14ac:dyDescent="0.25">
      <c r="A9" s="38">
        <v>5</v>
      </c>
      <c r="B9" s="38" t="s">
        <v>141</v>
      </c>
      <c r="C9" s="38" t="s">
        <v>142</v>
      </c>
      <c r="D9" s="38" t="s">
        <v>235</v>
      </c>
      <c r="E9" s="233">
        <v>40</v>
      </c>
      <c r="F9" s="233">
        <v>5</v>
      </c>
      <c r="G9" s="233">
        <v>0</v>
      </c>
      <c r="H9" s="233">
        <v>0</v>
      </c>
      <c r="I9" s="233">
        <v>0</v>
      </c>
      <c r="J9" s="233">
        <v>0</v>
      </c>
      <c r="K9" s="233">
        <v>10</v>
      </c>
      <c r="L9" s="172"/>
      <c r="M9" s="172"/>
      <c r="N9" s="172"/>
      <c r="O9" s="172"/>
      <c r="P9" s="241">
        <v>55</v>
      </c>
      <c r="Q9" s="242">
        <v>10</v>
      </c>
      <c r="R9" s="242">
        <v>0</v>
      </c>
      <c r="S9" s="242">
        <v>0</v>
      </c>
      <c r="T9" s="242">
        <v>0</v>
      </c>
      <c r="U9" s="242">
        <v>0</v>
      </c>
      <c r="V9" s="242">
        <v>25</v>
      </c>
      <c r="W9" s="243">
        <v>35</v>
      </c>
      <c r="X9" s="243">
        <v>20</v>
      </c>
      <c r="Y9" s="244">
        <v>0.61111111111111116</v>
      </c>
      <c r="Z9" s="245">
        <v>0.61538461538461542</v>
      </c>
    </row>
    <row r="10" spans="1:26" x14ac:dyDescent="0.25">
      <c r="A10" s="39">
        <v>6</v>
      </c>
      <c r="B10" s="38" t="s">
        <v>143</v>
      </c>
      <c r="C10" s="38" t="s">
        <v>144</v>
      </c>
      <c r="D10" s="38" t="s">
        <v>236</v>
      </c>
      <c r="E10" s="233">
        <v>30</v>
      </c>
      <c r="F10" s="233">
        <v>5</v>
      </c>
      <c r="G10" s="233">
        <v>0</v>
      </c>
      <c r="H10" s="233">
        <v>0</v>
      </c>
      <c r="I10" s="233">
        <v>0</v>
      </c>
      <c r="J10" s="233">
        <v>0</v>
      </c>
      <c r="K10" s="233">
        <v>5</v>
      </c>
      <c r="L10" s="172"/>
      <c r="M10" s="172"/>
      <c r="N10" s="172"/>
      <c r="O10" s="172"/>
      <c r="P10" s="241">
        <v>40</v>
      </c>
      <c r="Q10" s="242">
        <v>0</v>
      </c>
      <c r="R10" s="242">
        <v>0</v>
      </c>
      <c r="S10" s="242">
        <v>0</v>
      </c>
      <c r="T10" s="242">
        <v>0</v>
      </c>
      <c r="U10" s="242">
        <v>0</v>
      </c>
      <c r="V10" s="242">
        <v>0</v>
      </c>
      <c r="W10" s="243">
        <v>0</v>
      </c>
      <c r="X10" s="243">
        <v>40</v>
      </c>
      <c r="Y10" s="244">
        <v>0.44444444444444442</v>
      </c>
      <c r="Z10" s="245">
        <v>0.46153846153846156</v>
      </c>
    </row>
    <row r="11" spans="1:26" x14ac:dyDescent="0.25">
      <c r="A11" s="38">
        <v>8</v>
      </c>
      <c r="B11" s="38" t="s">
        <v>145</v>
      </c>
      <c r="C11" s="38" t="s">
        <v>146</v>
      </c>
      <c r="D11" s="38" t="s">
        <v>230</v>
      </c>
      <c r="E11" s="233">
        <v>45</v>
      </c>
      <c r="F11" s="233">
        <v>5</v>
      </c>
      <c r="G11" s="233">
        <v>0</v>
      </c>
      <c r="H11" s="233">
        <v>0</v>
      </c>
      <c r="I11" s="233">
        <v>0</v>
      </c>
      <c r="J11" s="233">
        <v>0</v>
      </c>
      <c r="K11" s="233">
        <v>10</v>
      </c>
      <c r="L11" s="172"/>
      <c r="M11" s="172"/>
      <c r="N11" s="172"/>
      <c r="O11" s="172"/>
      <c r="P11" s="241">
        <v>60</v>
      </c>
      <c r="Q11" s="242">
        <v>0</v>
      </c>
      <c r="R11" s="242">
        <v>0</v>
      </c>
      <c r="S11" s="242">
        <v>0</v>
      </c>
      <c r="T11" s="242">
        <v>0</v>
      </c>
      <c r="U11" s="242">
        <v>0</v>
      </c>
      <c r="V11" s="242">
        <v>0</v>
      </c>
      <c r="W11" s="243">
        <v>0</v>
      </c>
      <c r="X11" s="243">
        <v>60</v>
      </c>
      <c r="Y11" s="244">
        <v>0.66666666666666663</v>
      </c>
      <c r="Z11" s="245">
        <v>0.69230769230769229</v>
      </c>
    </row>
    <row r="12" spans="1:26" x14ac:dyDescent="0.25">
      <c r="A12" s="39">
        <v>9</v>
      </c>
      <c r="B12" s="38" t="s">
        <v>147</v>
      </c>
      <c r="C12" s="38" t="s">
        <v>148</v>
      </c>
      <c r="D12" s="38" t="s">
        <v>231</v>
      </c>
      <c r="E12" s="233">
        <v>20</v>
      </c>
      <c r="F12" s="233">
        <v>15</v>
      </c>
      <c r="G12" s="233">
        <v>0</v>
      </c>
      <c r="H12" s="233">
        <v>0</v>
      </c>
      <c r="I12" s="233">
        <v>0</v>
      </c>
      <c r="J12" s="233">
        <v>0</v>
      </c>
      <c r="K12" s="233">
        <v>10</v>
      </c>
      <c r="L12" s="172"/>
      <c r="M12" s="172"/>
      <c r="N12" s="172"/>
      <c r="O12" s="172"/>
      <c r="P12" s="241">
        <v>45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>
        <v>0</v>
      </c>
      <c r="W12" s="243">
        <v>0</v>
      </c>
      <c r="X12" s="243">
        <v>45</v>
      </c>
      <c r="Y12" s="244">
        <v>0.5</v>
      </c>
      <c r="Z12" s="245">
        <v>0.30769230769230771</v>
      </c>
    </row>
    <row r="13" spans="1:26" x14ac:dyDescent="0.25">
      <c r="A13" s="38">
        <v>10</v>
      </c>
      <c r="B13" s="38" t="s">
        <v>149</v>
      </c>
      <c r="C13" s="38" t="s">
        <v>150</v>
      </c>
      <c r="D13" s="38" t="s">
        <v>232</v>
      </c>
      <c r="E13" s="233">
        <v>50</v>
      </c>
      <c r="F13" s="233">
        <v>15</v>
      </c>
      <c r="G13" s="233">
        <v>0</v>
      </c>
      <c r="H13" s="233">
        <v>0</v>
      </c>
      <c r="I13" s="233">
        <v>0</v>
      </c>
      <c r="J13" s="233">
        <v>0</v>
      </c>
      <c r="K13" s="233">
        <v>10</v>
      </c>
      <c r="L13" s="172"/>
      <c r="M13" s="172"/>
      <c r="N13" s="172"/>
      <c r="O13" s="172"/>
      <c r="P13" s="241">
        <v>75</v>
      </c>
      <c r="Q13" s="242">
        <v>5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3">
        <v>5</v>
      </c>
      <c r="X13" s="243">
        <v>70</v>
      </c>
      <c r="Y13" s="244">
        <v>0.83333333333333337</v>
      </c>
      <c r="Z13" s="245">
        <v>0.76923076923076927</v>
      </c>
    </row>
    <row r="14" spans="1:26" x14ac:dyDescent="0.25">
      <c r="A14" s="39">
        <v>11</v>
      </c>
      <c r="B14" s="38" t="s">
        <v>151</v>
      </c>
      <c r="C14" s="38" t="s">
        <v>152</v>
      </c>
      <c r="D14" s="38" t="s">
        <v>233</v>
      </c>
      <c r="E14" s="233">
        <v>40</v>
      </c>
      <c r="F14" s="233">
        <v>10</v>
      </c>
      <c r="G14" s="233">
        <v>0</v>
      </c>
      <c r="H14" s="233">
        <v>0</v>
      </c>
      <c r="I14" s="233">
        <v>0</v>
      </c>
      <c r="J14" s="233">
        <v>0</v>
      </c>
      <c r="K14" s="233">
        <v>10</v>
      </c>
      <c r="L14" s="172"/>
      <c r="M14" s="172"/>
      <c r="N14" s="172"/>
      <c r="O14" s="172"/>
      <c r="P14" s="241">
        <v>60</v>
      </c>
      <c r="Q14" s="242">
        <v>0</v>
      </c>
      <c r="R14" s="242">
        <v>0</v>
      </c>
      <c r="S14" s="242">
        <v>0</v>
      </c>
      <c r="T14" s="242">
        <v>0</v>
      </c>
      <c r="U14" s="242">
        <v>0</v>
      </c>
      <c r="V14" s="242">
        <v>0</v>
      </c>
      <c r="W14" s="243">
        <v>0</v>
      </c>
      <c r="X14" s="243">
        <v>60</v>
      </c>
      <c r="Y14" s="244">
        <v>0.66666666666666663</v>
      </c>
      <c r="Z14" s="245">
        <v>0.61538461538461542</v>
      </c>
    </row>
    <row r="15" spans="1:26" x14ac:dyDescent="0.25">
      <c r="A15" s="38">
        <v>12</v>
      </c>
      <c r="B15" s="38" t="s">
        <v>153</v>
      </c>
      <c r="C15" s="38" t="s">
        <v>154</v>
      </c>
      <c r="D15" s="38" t="s">
        <v>234</v>
      </c>
      <c r="E15" s="233">
        <v>35</v>
      </c>
      <c r="F15" s="233">
        <v>10</v>
      </c>
      <c r="G15" s="233">
        <v>0</v>
      </c>
      <c r="H15" s="233">
        <v>0</v>
      </c>
      <c r="I15" s="233">
        <v>0</v>
      </c>
      <c r="J15" s="233">
        <v>0</v>
      </c>
      <c r="K15" s="233">
        <v>10</v>
      </c>
      <c r="L15" s="172"/>
      <c r="M15" s="172"/>
      <c r="N15" s="172"/>
      <c r="O15" s="172"/>
      <c r="P15" s="241">
        <v>55</v>
      </c>
      <c r="Q15" s="242">
        <v>0</v>
      </c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3">
        <v>0</v>
      </c>
      <c r="X15" s="243">
        <v>55</v>
      </c>
      <c r="Y15" s="244">
        <v>0.61111111111111116</v>
      </c>
      <c r="Z15" s="245">
        <v>0.53846153846153844</v>
      </c>
    </row>
    <row r="16" spans="1:26" x14ac:dyDescent="0.25">
      <c r="A16" s="39">
        <v>13</v>
      </c>
      <c r="B16" s="38" t="s">
        <v>155</v>
      </c>
      <c r="C16" s="38" t="s">
        <v>156</v>
      </c>
      <c r="D16" s="38" t="s">
        <v>235</v>
      </c>
      <c r="E16" s="233">
        <v>25</v>
      </c>
      <c r="F16" s="233">
        <v>15</v>
      </c>
      <c r="G16" s="233">
        <v>0</v>
      </c>
      <c r="H16" s="233">
        <v>0</v>
      </c>
      <c r="I16" s="233">
        <v>0</v>
      </c>
      <c r="J16" s="233">
        <v>0</v>
      </c>
      <c r="K16" s="233">
        <v>10</v>
      </c>
      <c r="L16" s="172"/>
      <c r="M16" s="172"/>
      <c r="N16" s="172"/>
      <c r="O16" s="172"/>
      <c r="P16" s="241">
        <v>50</v>
      </c>
      <c r="Q16" s="242">
        <v>0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3">
        <v>0</v>
      </c>
      <c r="X16" s="243">
        <v>50</v>
      </c>
      <c r="Y16" s="244">
        <v>0.55555555555555558</v>
      </c>
      <c r="Z16" s="245">
        <v>0.38461538461538464</v>
      </c>
    </row>
    <row r="17" spans="1:26" x14ac:dyDescent="0.25">
      <c r="A17" s="38">
        <v>14</v>
      </c>
      <c r="B17" s="38" t="s">
        <v>157</v>
      </c>
      <c r="C17" s="38" t="s">
        <v>158</v>
      </c>
      <c r="D17" s="38" t="s">
        <v>236</v>
      </c>
      <c r="E17" s="233">
        <v>35</v>
      </c>
      <c r="F17" s="233">
        <v>5</v>
      </c>
      <c r="G17" s="233">
        <v>0</v>
      </c>
      <c r="H17" s="233">
        <v>0</v>
      </c>
      <c r="I17" s="233">
        <v>0</v>
      </c>
      <c r="J17" s="233">
        <v>0</v>
      </c>
      <c r="K17" s="233">
        <v>10</v>
      </c>
      <c r="L17" s="172"/>
      <c r="M17" s="172"/>
      <c r="N17" s="172"/>
      <c r="O17" s="172"/>
      <c r="P17" s="241">
        <v>50</v>
      </c>
      <c r="Q17" s="242">
        <v>0</v>
      </c>
      <c r="R17" s="242">
        <v>10</v>
      </c>
      <c r="S17" s="242">
        <v>0</v>
      </c>
      <c r="T17" s="242">
        <v>0</v>
      </c>
      <c r="U17" s="242">
        <v>0</v>
      </c>
      <c r="V17" s="242">
        <v>0</v>
      </c>
      <c r="W17" s="243">
        <v>10</v>
      </c>
      <c r="X17" s="243">
        <v>40</v>
      </c>
      <c r="Y17" s="244">
        <v>0.55555555555555558</v>
      </c>
      <c r="Z17" s="245">
        <v>0.53846153846153844</v>
      </c>
    </row>
    <row r="18" spans="1:26" x14ac:dyDescent="0.25">
      <c r="A18" s="39">
        <v>15</v>
      </c>
      <c r="B18" s="38" t="s">
        <v>159</v>
      </c>
      <c r="C18" s="38" t="s">
        <v>160</v>
      </c>
      <c r="D18" s="38" t="s">
        <v>230</v>
      </c>
      <c r="E18" s="233">
        <v>50</v>
      </c>
      <c r="F18" s="233">
        <v>10</v>
      </c>
      <c r="G18" s="233">
        <v>0</v>
      </c>
      <c r="H18" s="233">
        <v>0</v>
      </c>
      <c r="I18" s="233">
        <v>0</v>
      </c>
      <c r="J18" s="233">
        <v>0</v>
      </c>
      <c r="K18" s="233">
        <v>10</v>
      </c>
      <c r="L18" s="172"/>
      <c r="M18" s="172"/>
      <c r="N18" s="172"/>
      <c r="O18" s="172"/>
      <c r="P18" s="241">
        <v>70</v>
      </c>
      <c r="Q18" s="242">
        <v>0</v>
      </c>
      <c r="R18" s="242">
        <v>0</v>
      </c>
      <c r="S18" s="242">
        <v>0</v>
      </c>
      <c r="T18" s="242">
        <v>50</v>
      </c>
      <c r="U18" s="242">
        <v>0</v>
      </c>
      <c r="V18" s="242">
        <v>0</v>
      </c>
      <c r="W18" s="243">
        <v>50</v>
      </c>
      <c r="X18" s="243">
        <v>20</v>
      </c>
      <c r="Y18" s="244">
        <v>0.77777777777777779</v>
      </c>
      <c r="Z18" s="245">
        <v>0.76923076923076927</v>
      </c>
    </row>
    <row r="19" spans="1:26" x14ac:dyDescent="0.25">
      <c r="A19" s="38">
        <v>16</v>
      </c>
      <c r="B19" s="38" t="s">
        <v>161</v>
      </c>
      <c r="C19" s="38" t="s">
        <v>162</v>
      </c>
      <c r="D19" s="38" t="s">
        <v>231</v>
      </c>
      <c r="E19" s="233">
        <v>45</v>
      </c>
      <c r="F19" s="233">
        <v>15</v>
      </c>
      <c r="G19" s="233">
        <v>0</v>
      </c>
      <c r="H19" s="233">
        <v>0</v>
      </c>
      <c r="I19" s="233">
        <v>0</v>
      </c>
      <c r="J19" s="233">
        <v>0</v>
      </c>
      <c r="K19" s="233">
        <v>10</v>
      </c>
      <c r="L19" s="172"/>
      <c r="M19" s="172"/>
      <c r="N19" s="172"/>
      <c r="O19" s="172"/>
      <c r="P19" s="241">
        <v>70</v>
      </c>
      <c r="Q19" s="242">
        <v>10</v>
      </c>
      <c r="R19" s="242">
        <v>0</v>
      </c>
      <c r="S19" s="242">
        <v>20</v>
      </c>
      <c r="T19" s="242">
        <v>0</v>
      </c>
      <c r="U19" s="242">
        <v>0</v>
      </c>
      <c r="V19" s="242">
        <v>0</v>
      </c>
      <c r="W19" s="243">
        <v>30</v>
      </c>
      <c r="X19" s="243">
        <v>40</v>
      </c>
      <c r="Y19" s="244">
        <v>0.77777777777777779</v>
      </c>
      <c r="Z19" s="245">
        <v>0.69230769230769229</v>
      </c>
    </row>
    <row r="20" spans="1:26" x14ac:dyDescent="0.25">
      <c r="A20" s="39">
        <v>17</v>
      </c>
      <c r="B20" s="38" t="s">
        <v>163</v>
      </c>
      <c r="C20" s="38" t="s">
        <v>164</v>
      </c>
      <c r="D20" s="38" t="s">
        <v>232</v>
      </c>
      <c r="E20" s="233">
        <v>35</v>
      </c>
      <c r="F20" s="233">
        <v>15</v>
      </c>
      <c r="G20" s="233">
        <v>0</v>
      </c>
      <c r="H20" s="233">
        <v>0</v>
      </c>
      <c r="I20" s="233">
        <v>0</v>
      </c>
      <c r="J20" s="233">
        <v>0</v>
      </c>
      <c r="K20" s="233">
        <v>10</v>
      </c>
      <c r="L20" s="172"/>
      <c r="M20" s="172"/>
      <c r="N20" s="172"/>
      <c r="O20" s="172"/>
      <c r="P20" s="241">
        <v>60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3">
        <v>0</v>
      </c>
      <c r="X20" s="243">
        <v>60</v>
      </c>
      <c r="Y20" s="244">
        <v>0.66666666666666663</v>
      </c>
      <c r="Z20" s="245">
        <v>0.53846153846153844</v>
      </c>
    </row>
    <row r="21" spans="1:26" x14ac:dyDescent="0.25">
      <c r="A21" s="38">
        <v>18</v>
      </c>
      <c r="B21" s="38" t="s">
        <v>165</v>
      </c>
      <c r="C21" s="38" t="s">
        <v>166</v>
      </c>
      <c r="D21" s="38" t="s">
        <v>233</v>
      </c>
      <c r="E21" s="233">
        <v>30</v>
      </c>
      <c r="F21" s="233">
        <v>10</v>
      </c>
      <c r="G21" s="233">
        <v>0</v>
      </c>
      <c r="H21" s="233">
        <v>0</v>
      </c>
      <c r="I21" s="233">
        <v>0</v>
      </c>
      <c r="J21" s="233">
        <v>0</v>
      </c>
      <c r="K21" s="233">
        <v>10</v>
      </c>
      <c r="L21" s="172"/>
      <c r="M21" s="172"/>
      <c r="N21" s="172"/>
      <c r="O21" s="172"/>
      <c r="P21" s="241">
        <v>50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3">
        <v>0</v>
      </c>
      <c r="X21" s="243">
        <v>50</v>
      </c>
      <c r="Y21" s="244">
        <v>0.55555555555555558</v>
      </c>
      <c r="Z21" s="245">
        <v>0.46153846153846156</v>
      </c>
    </row>
    <row r="22" spans="1:26" x14ac:dyDescent="0.25">
      <c r="A22" s="39">
        <v>19</v>
      </c>
      <c r="B22" s="38" t="s">
        <v>167</v>
      </c>
      <c r="C22" s="38" t="s">
        <v>168</v>
      </c>
      <c r="D22" s="38" t="s">
        <v>234</v>
      </c>
      <c r="E22" s="233">
        <v>20</v>
      </c>
      <c r="F22" s="233">
        <v>15</v>
      </c>
      <c r="G22" s="233">
        <v>0</v>
      </c>
      <c r="H22" s="233">
        <v>0</v>
      </c>
      <c r="I22" s="233">
        <v>0</v>
      </c>
      <c r="J22" s="233">
        <v>0</v>
      </c>
      <c r="K22" s="233">
        <v>5</v>
      </c>
      <c r="L22" s="172"/>
      <c r="M22" s="172"/>
      <c r="N22" s="172"/>
      <c r="O22" s="172"/>
      <c r="P22" s="241">
        <v>40</v>
      </c>
      <c r="Q22" s="242">
        <v>5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3">
        <v>5</v>
      </c>
      <c r="X22" s="243">
        <v>35</v>
      </c>
      <c r="Y22" s="244">
        <v>0.44444444444444442</v>
      </c>
      <c r="Z22" s="245">
        <v>0.30769230769230771</v>
      </c>
    </row>
    <row r="23" spans="1:26" x14ac:dyDescent="0.25">
      <c r="A23" s="38">
        <v>20</v>
      </c>
      <c r="B23" s="38" t="s">
        <v>169</v>
      </c>
      <c r="C23" s="38" t="s">
        <v>170</v>
      </c>
      <c r="D23" s="38" t="s">
        <v>235</v>
      </c>
      <c r="E23" s="233">
        <v>35</v>
      </c>
      <c r="F23" s="233">
        <v>10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172"/>
      <c r="M23" s="172"/>
      <c r="N23" s="172"/>
      <c r="O23" s="172"/>
      <c r="P23" s="241">
        <v>45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3">
        <v>0</v>
      </c>
      <c r="X23" s="243">
        <v>45</v>
      </c>
      <c r="Y23" s="244">
        <v>0.5</v>
      </c>
      <c r="Z23" s="245">
        <v>0.53846153846153844</v>
      </c>
    </row>
    <row r="24" spans="1:26" x14ac:dyDescent="0.25">
      <c r="A24" s="39">
        <v>21</v>
      </c>
      <c r="B24" s="38" t="s">
        <v>171</v>
      </c>
      <c r="C24" s="38" t="s">
        <v>172</v>
      </c>
      <c r="D24" s="38" t="s">
        <v>236</v>
      </c>
      <c r="E24" s="233">
        <v>25</v>
      </c>
      <c r="F24" s="233">
        <v>10</v>
      </c>
      <c r="G24" s="233">
        <v>0</v>
      </c>
      <c r="H24" s="233">
        <v>0</v>
      </c>
      <c r="I24" s="233">
        <v>0</v>
      </c>
      <c r="J24" s="233">
        <v>0</v>
      </c>
      <c r="K24" s="233">
        <v>5</v>
      </c>
      <c r="L24" s="172"/>
      <c r="M24" s="172"/>
      <c r="N24" s="172"/>
      <c r="O24" s="172"/>
      <c r="P24" s="241">
        <v>40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3">
        <v>0</v>
      </c>
      <c r="X24" s="243">
        <v>40</v>
      </c>
      <c r="Y24" s="244">
        <v>0.44444444444444442</v>
      </c>
      <c r="Z24" s="245">
        <v>0.38461538461538464</v>
      </c>
    </row>
    <row r="25" spans="1:26" x14ac:dyDescent="0.25">
      <c r="A25" s="38">
        <v>22</v>
      </c>
      <c r="B25" s="38" t="s">
        <v>173</v>
      </c>
      <c r="C25" s="38" t="s">
        <v>174</v>
      </c>
      <c r="D25" s="38" t="s">
        <v>230</v>
      </c>
      <c r="E25" s="233">
        <v>40</v>
      </c>
      <c r="F25" s="233">
        <v>15</v>
      </c>
      <c r="G25" s="233">
        <v>0</v>
      </c>
      <c r="H25" s="233">
        <v>0</v>
      </c>
      <c r="I25" s="233">
        <v>0</v>
      </c>
      <c r="J25" s="233">
        <v>0</v>
      </c>
      <c r="K25" s="233">
        <v>10</v>
      </c>
      <c r="L25" s="172"/>
      <c r="M25" s="172"/>
      <c r="N25" s="172"/>
      <c r="O25" s="172"/>
      <c r="P25" s="241">
        <v>65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43">
        <v>0</v>
      </c>
      <c r="X25" s="243">
        <v>65</v>
      </c>
      <c r="Y25" s="244">
        <v>0.72222222222222221</v>
      </c>
      <c r="Z25" s="245">
        <v>0.61538461538461542</v>
      </c>
    </row>
    <row r="26" spans="1:26" x14ac:dyDescent="0.25">
      <c r="A26" s="39">
        <v>23</v>
      </c>
      <c r="B26" s="38" t="s">
        <v>175</v>
      </c>
      <c r="C26" s="38" t="s">
        <v>176</v>
      </c>
      <c r="D26" s="38" t="s">
        <v>231</v>
      </c>
      <c r="E26" s="233">
        <v>45</v>
      </c>
      <c r="F26" s="233">
        <v>10</v>
      </c>
      <c r="G26" s="233">
        <v>0</v>
      </c>
      <c r="H26" s="233">
        <v>0</v>
      </c>
      <c r="I26" s="233">
        <v>0</v>
      </c>
      <c r="J26" s="233">
        <v>0</v>
      </c>
      <c r="K26" s="233">
        <v>5</v>
      </c>
      <c r="L26" s="172"/>
      <c r="M26" s="172"/>
      <c r="N26" s="172"/>
      <c r="O26" s="172"/>
      <c r="P26" s="241">
        <v>60</v>
      </c>
      <c r="Q26" s="242">
        <v>5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3">
        <v>5</v>
      </c>
      <c r="X26" s="243">
        <v>55</v>
      </c>
      <c r="Y26" s="244">
        <v>0.66666666666666663</v>
      </c>
      <c r="Z26" s="245">
        <v>0.69230769230769229</v>
      </c>
    </row>
    <row r="27" spans="1:26" x14ac:dyDescent="0.25">
      <c r="A27" s="38">
        <v>24</v>
      </c>
      <c r="B27" s="38" t="s">
        <v>177</v>
      </c>
      <c r="C27" s="38" t="s">
        <v>178</v>
      </c>
      <c r="D27" s="38" t="s">
        <v>232</v>
      </c>
      <c r="E27" s="233">
        <v>40</v>
      </c>
      <c r="F27" s="233">
        <v>10</v>
      </c>
      <c r="G27" s="233">
        <v>0</v>
      </c>
      <c r="H27" s="233">
        <v>0</v>
      </c>
      <c r="I27" s="233">
        <v>0</v>
      </c>
      <c r="J27" s="233">
        <v>0</v>
      </c>
      <c r="K27" s="233">
        <v>10</v>
      </c>
      <c r="L27" s="172"/>
      <c r="M27" s="172"/>
      <c r="N27" s="172"/>
      <c r="O27" s="172"/>
      <c r="P27" s="241">
        <v>60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3">
        <v>0</v>
      </c>
      <c r="X27" s="243">
        <v>60</v>
      </c>
      <c r="Y27" s="244">
        <v>0.66666666666666663</v>
      </c>
      <c r="Z27" s="245">
        <v>0.61538461538461542</v>
      </c>
    </row>
    <row r="28" spans="1:26" x14ac:dyDescent="0.25">
      <c r="A28" s="39">
        <v>25</v>
      </c>
      <c r="B28" s="38" t="s">
        <v>179</v>
      </c>
      <c r="C28" s="38" t="s">
        <v>180</v>
      </c>
      <c r="D28" s="38" t="s">
        <v>233</v>
      </c>
      <c r="E28" s="233">
        <v>25</v>
      </c>
      <c r="F28" s="233">
        <v>10</v>
      </c>
      <c r="G28" s="233">
        <v>0</v>
      </c>
      <c r="H28" s="233">
        <v>0</v>
      </c>
      <c r="I28" s="233">
        <v>0</v>
      </c>
      <c r="J28" s="233">
        <v>0</v>
      </c>
      <c r="K28" s="233">
        <v>5</v>
      </c>
      <c r="L28" s="172"/>
      <c r="M28" s="172"/>
      <c r="N28" s="172"/>
      <c r="O28" s="172"/>
      <c r="P28" s="241">
        <v>40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3">
        <v>0</v>
      </c>
      <c r="X28" s="243">
        <v>40</v>
      </c>
      <c r="Y28" s="244">
        <v>0.44444444444444442</v>
      </c>
      <c r="Z28" s="245">
        <v>0.38461538461538464</v>
      </c>
    </row>
    <row r="29" spans="1:26" x14ac:dyDescent="0.25">
      <c r="A29" s="38">
        <v>26</v>
      </c>
      <c r="B29" s="38" t="s">
        <v>181</v>
      </c>
      <c r="C29" s="38" t="s">
        <v>182</v>
      </c>
      <c r="D29" s="38" t="s">
        <v>234</v>
      </c>
      <c r="E29" s="233">
        <v>10</v>
      </c>
      <c r="F29" s="233">
        <v>0</v>
      </c>
      <c r="G29" s="233">
        <v>0</v>
      </c>
      <c r="H29" s="233">
        <v>0</v>
      </c>
      <c r="I29" s="233">
        <v>0</v>
      </c>
      <c r="J29" s="233">
        <v>0</v>
      </c>
      <c r="K29" s="233">
        <v>0</v>
      </c>
      <c r="L29" s="172"/>
      <c r="M29" s="172"/>
      <c r="N29" s="172"/>
      <c r="O29" s="172"/>
      <c r="P29" s="241">
        <v>10</v>
      </c>
      <c r="Q29" s="242">
        <v>5</v>
      </c>
      <c r="R29" s="242">
        <v>0</v>
      </c>
      <c r="S29" s="242">
        <v>0</v>
      </c>
      <c r="T29" s="242">
        <v>0</v>
      </c>
      <c r="U29" s="242">
        <v>0</v>
      </c>
      <c r="V29" s="242">
        <v>25</v>
      </c>
      <c r="W29" s="243">
        <v>30</v>
      </c>
      <c r="X29" s="243">
        <v>-20</v>
      </c>
      <c r="Y29" s="244">
        <v>0.1111111111111111</v>
      </c>
      <c r="Z29" s="245">
        <v>0.15384615384615385</v>
      </c>
    </row>
    <row r="30" spans="1:26" x14ac:dyDescent="0.25">
      <c r="A30" s="39">
        <v>27</v>
      </c>
      <c r="B30" s="38" t="s">
        <v>183</v>
      </c>
      <c r="C30" s="38" t="s">
        <v>184</v>
      </c>
      <c r="D30" s="38" t="s">
        <v>235</v>
      </c>
      <c r="E30" s="233">
        <v>35</v>
      </c>
      <c r="F30" s="233">
        <v>10</v>
      </c>
      <c r="G30" s="233">
        <v>0</v>
      </c>
      <c r="H30" s="233">
        <v>0</v>
      </c>
      <c r="I30" s="233">
        <v>0</v>
      </c>
      <c r="J30" s="233">
        <v>0</v>
      </c>
      <c r="K30" s="233">
        <v>10</v>
      </c>
      <c r="L30" s="172"/>
      <c r="M30" s="172"/>
      <c r="N30" s="172"/>
      <c r="O30" s="172"/>
      <c r="P30" s="241">
        <v>55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3">
        <v>0</v>
      </c>
      <c r="X30" s="243">
        <v>55</v>
      </c>
      <c r="Y30" s="244">
        <v>0.61111111111111116</v>
      </c>
      <c r="Z30" s="245">
        <v>0.53846153846153844</v>
      </c>
    </row>
    <row r="31" spans="1:26" x14ac:dyDescent="0.25">
      <c r="A31" s="38">
        <v>28</v>
      </c>
      <c r="B31" s="38" t="s">
        <v>185</v>
      </c>
      <c r="C31" s="38" t="s">
        <v>186</v>
      </c>
      <c r="D31" s="38" t="s">
        <v>236</v>
      </c>
      <c r="E31" s="233">
        <v>45</v>
      </c>
      <c r="F31" s="233">
        <v>10</v>
      </c>
      <c r="G31" s="233">
        <v>0</v>
      </c>
      <c r="H31" s="233">
        <v>0</v>
      </c>
      <c r="I31" s="233">
        <v>0</v>
      </c>
      <c r="J31" s="233">
        <v>0</v>
      </c>
      <c r="K31" s="233">
        <v>10</v>
      </c>
      <c r="L31" s="172"/>
      <c r="M31" s="172"/>
      <c r="N31" s="172"/>
      <c r="O31" s="172"/>
      <c r="P31" s="241">
        <v>65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3">
        <v>0</v>
      </c>
      <c r="X31" s="243">
        <v>65</v>
      </c>
      <c r="Y31" s="244">
        <v>0.72222222222222221</v>
      </c>
      <c r="Z31" s="245">
        <v>0.69230769230769229</v>
      </c>
    </row>
    <row r="32" spans="1:26" x14ac:dyDescent="0.25">
      <c r="A32" s="39">
        <v>29</v>
      </c>
      <c r="B32" s="38" t="s">
        <v>187</v>
      </c>
      <c r="C32" s="38" t="s">
        <v>188</v>
      </c>
      <c r="D32" s="38" t="s">
        <v>230</v>
      </c>
      <c r="E32" s="233">
        <v>40</v>
      </c>
      <c r="F32" s="233">
        <v>10</v>
      </c>
      <c r="G32" s="233">
        <v>0</v>
      </c>
      <c r="H32" s="233">
        <v>0</v>
      </c>
      <c r="I32" s="233">
        <v>0</v>
      </c>
      <c r="J32" s="233">
        <v>0</v>
      </c>
      <c r="K32" s="233">
        <v>5</v>
      </c>
      <c r="L32" s="172"/>
      <c r="M32" s="172"/>
      <c r="N32" s="172"/>
      <c r="O32" s="172"/>
      <c r="P32" s="241">
        <v>55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3">
        <v>0</v>
      </c>
      <c r="X32" s="243">
        <v>55</v>
      </c>
      <c r="Y32" s="244">
        <v>0.61111111111111116</v>
      </c>
      <c r="Z32" s="245">
        <v>0.61538461538461542</v>
      </c>
    </row>
    <row r="33" spans="1:26" x14ac:dyDescent="0.25">
      <c r="A33" s="38">
        <v>30</v>
      </c>
      <c r="B33" s="38" t="s">
        <v>189</v>
      </c>
      <c r="C33" s="38" t="s">
        <v>190</v>
      </c>
      <c r="D33" s="38" t="s">
        <v>231</v>
      </c>
      <c r="E33" s="233">
        <v>40</v>
      </c>
      <c r="F33" s="233">
        <v>10</v>
      </c>
      <c r="G33" s="233">
        <v>0</v>
      </c>
      <c r="H33" s="233">
        <v>0</v>
      </c>
      <c r="I33" s="233">
        <v>0</v>
      </c>
      <c r="J33" s="233">
        <v>0</v>
      </c>
      <c r="K33" s="233">
        <v>10</v>
      </c>
      <c r="L33" s="172"/>
      <c r="M33" s="172"/>
      <c r="N33" s="172"/>
      <c r="O33" s="172"/>
      <c r="P33" s="241">
        <v>60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3">
        <v>0</v>
      </c>
      <c r="X33" s="243">
        <v>60</v>
      </c>
      <c r="Y33" s="244">
        <v>0.66666666666666663</v>
      </c>
      <c r="Z33" s="245">
        <v>0.61538461538461542</v>
      </c>
    </row>
    <row r="34" spans="1:26" x14ac:dyDescent="0.25">
      <c r="A34" s="39">
        <v>31</v>
      </c>
      <c r="B34" s="38" t="s">
        <v>191</v>
      </c>
      <c r="C34" s="38" t="s">
        <v>192</v>
      </c>
      <c r="D34" s="38" t="s">
        <v>232</v>
      </c>
      <c r="E34" s="233">
        <v>50</v>
      </c>
      <c r="F34" s="233">
        <v>15</v>
      </c>
      <c r="G34" s="233">
        <v>0</v>
      </c>
      <c r="H34" s="233">
        <v>0</v>
      </c>
      <c r="I34" s="233">
        <v>0</v>
      </c>
      <c r="J34" s="233">
        <v>0</v>
      </c>
      <c r="K34" s="233">
        <v>5</v>
      </c>
      <c r="L34" s="172"/>
      <c r="M34" s="172"/>
      <c r="N34" s="172"/>
      <c r="O34" s="172"/>
      <c r="P34" s="241">
        <v>70</v>
      </c>
      <c r="Q34" s="242">
        <v>5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3">
        <v>5</v>
      </c>
      <c r="X34" s="243">
        <v>65</v>
      </c>
      <c r="Y34" s="244">
        <v>0.77777777777777779</v>
      </c>
      <c r="Z34" s="245">
        <v>0.76923076923076927</v>
      </c>
    </row>
    <row r="35" spans="1:26" x14ac:dyDescent="0.25">
      <c r="A35" s="38">
        <v>32</v>
      </c>
      <c r="B35" s="38" t="s">
        <v>193</v>
      </c>
      <c r="C35" s="38" t="s">
        <v>194</v>
      </c>
      <c r="D35" s="38" t="s">
        <v>233</v>
      </c>
      <c r="E35" s="233">
        <v>35</v>
      </c>
      <c r="F35" s="233">
        <v>10</v>
      </c>
      <c r="G35" s="233">
        <v>0</v>
      </c>
      <c r="H35" s="233">
        <v>0</v>
      </c>
      <c r="I35" s="233">
        <v>0</v>
      </c>
      <c r="J35" s="233">
        <v>0</v>
      </c>
      <c r="K35" s="233">
        <v>0</v>
      </c>
      <c r="L35" s="172"/>
      <c r="M35" s="172"/>
      <c r="N35" s="172"/>
      <c r="O35" s="172"/>
      <c r="P35" s="241">
        <v>45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3">
        <v>0</v>
      </c>
      <c r="X35" s="243">
        <v>45</v>
      </c>
      <c r="Y35" s="244">
        <v>0.5</v>
      </c>
      <c r="Z35" s="245">
        <v>0.53846153846153844</v>
      </c>
    </row>
    <row r="36" spans="1:26" x14ac:dyDescent="0.25">
      <c r="A36" s="39">
        <v>33</v>
      </c>
      <c r="B36" s="38" t="s">
        <v>195</v>
      </c>
      <c r="C36" s="38" t="s">
        <v>196</v>
      </c>
      <c r="D36" s="38" t="s">
        <v>234</v>
      </c>
      <c r="E36" s="233">
        <v>30</v>
      </c>
      <c r="F36" s="233">
        <v>10</v>
      </c>
      <c r="G36" s="233">
        <v>0</v>
      </c>
      <c r="H36" s="233">
        <v>0</v>
      </c>
      <c r="I36" s="233">
        <v>0</v>
      </c>
      <c r="J36" s="233">
        <v>0</v>
      </c>
      <c r="K36" s="233">
        <v>0</v>
      </c>
      <c r="L36" s="172"/>
      <c r="M36" s="172"/>
      <c r="N36" s="172"/>
      <c r="O36" s="172"/>
      <c r="P36" s="241">
        <v>40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  <c r="W36" s="243">
        <v>0</v>
      </c>
      <c r="X36" s="243">
        <v>40</v>
      </c>
      <c r="Y36" s="244">
        <v>0.44444444444444442</v>
      </c>
      <c r="Z36" s="245">
        <v>0.46153846153846156</v>
      </c>
    </row>
    <row r="37" spans="1:26" x14ac:dyDescent="0.25">
      <c r="A37" s="38">
        <v>34</v>
      </c>
      <c r="B37" s="38" t="s">
        <v>197</v>
      </c>
      <c r="C37" s="38" t="s">
        <v>198</v>
      </c>
      <c r="D37" s="38" t="s">
        <v>235</v>
      </c>
      <c r="E37" s="233">
        <v>15</v>
      </c>
      <c r="F37" s="233">
        <v>10</v>
      </c>
      <c r="G37" s="233">
        <v>0</v>
      </c>
      <c r="H37" s="233">
        <v>0</v>
      </c>
      <c r="I37" s="233">
        <v>0</v>
      </c>
      <c r="J37" s="233">
        <v>0</v>
      </c>
      <c r="K37" s="233">
        <v>10</v>
      </c>
      <c r="L37" s="172"/>
      <c r="M37" s="172"/>
      <c r="N37" s="172"/>
      <c r="O37" s="172"/>
      <c r="P37" s="241">
        <v>35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3">
        <v>0</v>
      </c>
      <c r="X37" s="243">
        <v>35</v>
      </c>
      <c r="Y37" s="244">
        <v>0.3888888888888889</v>
      </c>
      <c r="Z37" s="245">
        <v>0.23076923076923078</v>
      </c>
    </row>
    <row r="38" spans="1:26" x14ac:dyDescent="0.25">
      <c r="A38" s="39">
        <v>35</v>
      </c>
      <c r="B38" s="38" t="s">
        <v>199</v>
      </c>
      <c r="C38" s="38" t="s">
        <v>200</v>
      </c>
      <c r="D38" s="38" t="s">
        <v>236</v>
      </c>
      <c r="E38" s="233">
        <v>35</v>
      </c>
      <c r="F38" s="233">
        <v>15</v>
      </c>
      <c r="G38" s="233">
        <v>0</v>
      </c>
      <c r="H38" s="233">
        <v>0</v>
      </c>
      <c r="I38" s="233">
        <v>0</v>
      </c>
      <c r="J38" s="233">
        <v>0</v>
      </c>
      <c r="K38" s="233">
        <v>10</v>
      </c>
      <c r="L38" s="172"/>
      <c r="M38" s="172"/>
      <c r="N38" s="172"/>
      <c r="O38" s="172"/>
      <c r="P38" s="241">
        <v>60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3">
        <v>0</v>
      </c>
      <c r="X38" s="243">
        <v>60</v>
      </c>
      <c r="Y38" s="244">
        <v>0.66666666666666663</v>
      </c>
      <c r="Z38" s="245">
        <v>0.53846153846153844</v>
      </c>
    </row>
    <row r="39" spans="1:26" x14ac:dyDescent="0.25">
      <c r="A39" s="38">
        <v>36</v>
      </c>
      <c r="B39" s="38" t="s">
        <v>201</v>
      </c>
      <c r="C39" s="38" t="s">
        <v>202</v>
      </c>
      <c r="D39" s="38" t="s">
        <v>230</v>
      </c>
      <c r="E39" s="233">
        <v>35</v>
      </c>
      <c r="F39" s="233">
        <v>10</v>
      </c>
      <c r="G39" s="233">
        <v>0</v>
      </c>
      <c r="H39" s="233">
        <v>0</v>
      </c>
      <c r="I39" s="233">
        <v>0</v>
      </c>
      <c r="J39" s="233">
        <v>0</v>
      </c>
      <c r="K39" s="233">
        <v>5</v>
      </c>
      <c r="L39" s="172"/>
      <c r="M39" s="172"/>
      <c r="N39" s="172"/>
      <c r="O39" s="172"/>
      <c r="P39" s="241">
        <v>50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3">
        <v>0</v>
      </c>
      <c r="X39" s="243">
        <v>50</v>
      </c>
      <c r="Y39" s="244">
        <v>0.55555555555555558</v>
      </c>
      <c r="Z39" s="245">
        <v>0.53846153846153844</v>
      </c>
    </row>
    <row r="40" spans="1:26" x14ac:dyDescent="0.25">
      <c r="A40" s="39">
        <v>37</v>
      </c>
      <c r="B40" s="38" t="s">
        <v>203</v>
      </c>
      <c r="C40" s="38" t="s">
        <v>204</v>
      </c>
      <c r="D40" s="38" t="s">
        <v>231</v>
      </c>
      <c r="E40" s="233">
        <v>40</v>
      </c>
      <c r="F40" s="233">
        <v>10</v>
      </c>
      <c r="G40" s="233">
        <v>0</v>
      </c>
      <c r="H40" s="233">
        <v>0</v>
      </c>
      <c r="I40" s="233">
        <v>0</v>
      </c>
      <c r="J40" s="233">
        <v>0</v>
      </c>
      <c r="K40" s="233">
        <v>5</v>
      </c>
      <c r="L40" s="172"/>
      <c r="M40" s="172"/>
      <c r="N40" s="172"/>
      <c r="O40" s="172"/>
      <c r="P40" s="241">
        <v>55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3">
        <v>0</v>
      </c>
      <c r="X40" s="243">
        <v>55</v>
      </c>
      <c r="Y40" s="244">
        <v>0.61111111111111116</v>
      </c>
      <c r="Z40" s="245">
        <v>0.61538461538461542</v>
      </c>
    </row>
    <row r="41" spans="1:26" x14ac:dyDescent="0.25">
      <c r="A41" s="38">
        <v>38</v>
      </c>
      <c r="B41" s="38" t="s">
        <v>205</v>
      </c>
      <c r="C41" s="38" t="s">
        <v>206</v>
      </c>
      <c r="D41" s="38" t="s">
        <v>232</v>
      </c>
      <c r="E41" s="233">
        <v>25</v>
      </c>
      <c r="F41" s="233">
        <v>15</v>
      </c>
      <c r="G41" s="233">
        <v>0</v>
      </c>
      <c r="H41" s="233">
        <v>0</v>
      </c>
      <c r="I41" s="233">
        <v>0</v>
      </c>
      <c r="J41" s="233">
        <v>0</v>
      </c>
      <c r="K41" s="233">
        <v>5</v>
      </c>
      <c r="L41" s="172"/>
      <c r="M41" s="172"/>
      <c r="N41" s="172"/>
      <c r="O41" s="172"/>
      <c r="P41" s="241">
        <v>45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3">
        <v>0</v>
      </c>
      <c r="X41" s="243">
        <v>45</v>
      </c>
      <c r="Y41" s="244">
        <v>0.5</v>
      </c>
      <c r="Z41" s="245">
        <v>0.38461538461538464</v>
      </c>
    </row>
    <row r="42" spans="1:26" x14ac:dyDescent="0.25">
      <c r="A42" s="39">
        <v>39</v>
      </c>
      <c r="B42" s="38" t="s">
        <v>207</v>
      </c>
      <c r="C42" s="38" t="s">
        <v>208</v>
      </c>
      <c r="D42" s="38" t="s">
        <v>233</v>
      </c>
      <c r="E42" s="233">
        <v>30</v>
      </c>
      <c r="F42" s="233">
        <v>5</v>
      </c>
      <c r="G42" s="233">
        <v>0</v>
      </c>
      <c r="H42" s="233">
        <v>0</v>
      </c>
      <c r="I42" s="233">
        <v>0</v>
      </c>
      <c r="J42" s="233">
        <v>0</v>
      </c>
      <c r="K42" s="233">
        <v>0</v>
      </c>
      <c r="L42" s="172"/>
      <c r="M42" s="172"/>
      <c r="N42" s="172"/>
      <c r="O42" s="172"/>
      <c r="P42" s="241">
        <v>35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3">
        <v>0</v>
      </c>
      <c r="X42" s="243">
        <v>35</v>
      </c>
      <c r="Y42" s="244">
        <v>0.3888888888888889</v>
      </c>
      <c r="Z42" s="245">
        <v>0.46153846153846156</v>
      </c>
    </row>
    <row r="43" spans="1:26" x14ac:dyDescent="0.25">
      <c r="A43" s="38">
        <v>40</v>
      </c>
      <c r="B43" s="38" t="s">
        <v>209</v>
      </c>
      <c r="C43" s="38" t="s">
        <v>210</v>
      </c>
      <c r="D43" s="38" t="s">
        <v>234</v>
      </c>
      <c r="E43" s="233">
        <v>30</v>
      </c>
      <c r="F43" s="233">
        <v>0</v>
      </c>
      <c r="G43" s="233">
        <v>0</v>
      </c>
      <c r="H43" s="233">
        <v>0</v>
      </c>
      <c r="I43" s="233">
        <v>0</v>
      </c>
      <c r="J43" s="233">
        <v>0</v>
      </c>
      <c r="K43" s="233">
        <v>0</v>
      </c>
      <c r="L43" s="172"/>
      <c r="M43" s="172"/>
      <c r="N43" s="172"/>
      <c r="O43" s="172"/>
      <c r="P43" s="241">
        <v>30</v>
      </c>
      <c r="Q43" s="242">
        <v>15</v>
      </c>
      <c r="R43" s="242">
        <v>10</v>
      </c>
      <c r="S43" s="242">
        <v>0</v>
      </c>
      <c r="T43" s="242">
        <v>0</v>
      </c>
      <c r="U43" s="242">
        <v>0</v>
      </c>
      <c r="V43" s="242">
        <v>0</v>
      </c>
      <c r="W43" s="243">
        <v>25</v>
      </c>
      <c r="X43" s="243">
        <v>5</v>
      </c>
      <c r="Y43" s="244">
        <v>0.33333333333333331</v>
      </c>
      <c r="Z43" s="245">
        <v>0.46153846153846156</v>
      </c>
    </row>
    <row r="44" spans="1:26" x14ac:dyDescent="0.25">
      <c r="A44" s="39">
        <v>41</v>
      </c>
      <c r="B44" s="38" t="s">
        <v>211</v>
      </c>
      <c r="C44" s="38" t="s">
        <v>212</v>
      </c>
      <c r="D44" s="38" t="s">
        <v>235</v>
      </c>
      <c r="E44" s="233">
        <v>35</v>
      </c>
      <c r="F44" s="233">
        <v>10</v>
      </c>
      <c r="G44" s="233">
        <v>0</v>
      </c>
      <c r="H44" s="233">
        <v>0</v>
      </c>
      <c r="I44" s="233">
        <v>0</v>
      </c>
      <c r="J44" s="233">
        <v>0</v>
      </c>
      <c r="K44" s="233">
        <v>10</v>
      </c>
      <c r="L44" s="172"/>
      <c r="M44" s="172"/>
      <c r="N44" s="172"/>
      <c r="O44" s="172"/>
      <c r="P44" s="241">
        <v>55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3">
        <v>0</v>
      </c>
      <c r="X44" s="243">
        <v>55</v>
      </c>
      <c r="Y44" s="244">
        <v>0.61111111111111116</v>
      </c>
      <c r="Z44" s="245">
        <v>0.53846153846153844</v>
      </c>
    </row>
    <row r="45" spans="1:26" x14ac:dyDescent="0.25">
      <c r="A45" s="38">
        <v>42</v>
      </c>
      <c r="B45" s="38" t="s">
        <v>213</v>
      </c>
      <c r="C45" s="38" t="s">
        <v>214</v>
      </c>
      <c r="D45" s="38" t="s">
        <v>236</v>
      </c>
      <c r="E45" s="233">
        <v>30</v>
      </c>
      <c r="F45" s="233">
        <v>10</v>
      </c>
      <c r="G45" s="233">
        <v>0</v>
      </c>
      <c r="H45" s="233">
        <v>0</v>
      </c>
      <c r="I45" s="233">
        <v>0</v>
      </c>
      <c r="J45" s="233">
        <v>0</v>
      </c>
      <c r="K45" s="233">
        <v>10</v>
      </c>
      <c r="L45" s="172"/>
      <c r="M45" s="172"/>
      <c r="N45" s="172"/>
      <c r="O45" s="172"/>
      <c r="P45" s="241">
        <v>50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3">
        <v>0</v>
      </c>
      <c r="X45" s="243">
        <v>50</v>
      </c>
      <c r="Y45" s="244">
        <v>0.55555555555555558</v>
      </c>
      <c r="Z45" s="245">
        <v>0.46153846153846156</v>
      </c>
    </row>
    <row r="46" spans="1:26" x14ac:dyDescent="0.25">
      <c r="A46" s="39">
        <v>43</v>
      </c>
      <c r="B46" s="38" t="s">
        <v>215</v>
      </c>
      <c r="C46" s="38" t="s">
        <v>216</v>
      </c>
      <c r="D46" s="38" t="s">
        <v>230</v>
      </c>
      <c r="E46" s="233">
        <v>35</v>
      </c>
      <c r="F46" s="233">
        <v>15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172"/>
      <c r="M46" s="172"/>
      <c r="N46" s="172"/>
      <c r="O46" s="172"/>
      <c r="P46" s="241">
        <v>50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3">
        <v>0</v>
      </c>
      <c r="X46" s="243">
        <v>50</v>
      </c>
      <c r="Y46" s="244">
        <v>0.55555555555555558</v>
      </c>
      <c r="Z46" s="245">
        <v>0.53846153846153844</v>
      </c>
    </row>
    <row r="47" spans="1:26" x14ac:dyDescent="0.25">
      <c r="A47" s="38">
        <v>44</v>
      </c>
      <c r="B47" s="38" t="s">
        <v>217</v>
      </c>
      <c r="C47" s="38" t="s">
        <v>218</v>
      </c>
      <c r="D47" s="38" t="s">
        <v>231</v>
      </c>
      <c r="E47" s="233">
        <v>50</v>
      </c>
      <c r="F47" s="233">
        <v>10</v>
      </c>
      <c r="G47" s="233">
        <v>0</v>
      </c>
      <c r="H47" s="233">
        <v>0</v>
      </c>
      <c r="I47" s="233">
        <v>0</v>
      </c>
      <c r="J47" s="233">
        <v>0</v>
      </c>
      <c r="K47" s="233">
        <v>5</v>
      </c>
      <c r="L47" s="172"/>
      <c r="M47" s="172"/>
      <c r="N47" s="172"/>
      <c r="O47" s="172"/>
      <c r="P47" s="241">
        <v>65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3">
        <v>0</v>
      </c>
      <c r="X47" s="243">
        <v>65</v>
      </c>
      <c r="Y47" s="244">
        <v>0.72222222222222221</v>
      </c>
      <c r="Z47" s="245">
        <v>0.76923076923076927</v>
      </c>
    </row>
    <row r="48" spans="1:26" x14ac:dyDescent="0.25">
      <c r="A48" s="39">
        <v>45</v>
      </c>
      <c r="B48" s="38" t="s">
        <v>219</v>
      </c>
      <c r="C48" s="38" t="s">
        <v>220</v>
      </c>
      <c r="D48" s="38" t="s">
        <v>232</v>
      </c>
      <c r="E48" s="233">
        <v>50</v>
      </c>
      <c r="F48" s="233">
        <v>5</v>
      </c>
      <c r="G48" s="233">
        <v>0</v>
      </c>
      <c r="H48" s="233">
        <v>0</v>
      </c>
      <c r="I48" s="233">
        <v>0</v>
      </c>
      <c r="J48" s="233">
        <v>0</v>
      </c>
      <c r="K48" s="233">
        <v>5</v>
      </c>
      <c r="L48" s="172"/>
      <c r="M48" s="172"/>
      <c r="N48" s="172"/>
      <c r="O48" s="172"/>
      <c r="P48" s="241">
        <v>60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3">
        <v>0</v>
      </c>
      <c r="X48" s="243">
        <v>60</v>
      </c>
      <c r="Y48" s="244">
        <v>0.66666666666666663</v>
      </c>
      <c r="Z48" s="245">
        <v>0.76923076923076927</v>
      </c>
    </row>
    <row r="49" spans="1:26" x14ac:dyDescent="0.25">
      <c r="A49" s="38">
        <v>46</v>
      </c>
      <c r="B49" s="38" t="s">
        <v>221</v>
      </c>
      <c r="C49" s="38" t="s">
        <v>222</v>
      </c>
      <c r="D49" s="38" t="s">
        <v>233</v>
      </c>
      <c r="E49" s="233">
        <v>40</v>
      </c>
      <c r="F49" s="233">
        <v>10</v>
      </c>
      <c r="G49" s="233">
        <v>0</v>
      </c>
      <c r="H49" s="233">
        <v>0</v>
      </c>
      <c r="I49" s="233">
        <v>0</v>
      </c>
      <c r="J49" s="233">
        <v>0</v>
      </c>
      <c r="K49" s="233">
        <v>0</v>
      </c>
      <c r="L49" s="172"/>
      <c r="M49" s="172"/>
      <c r="N49" s="172"/>
      <c r="O49" s="172"/>
      <c r="P49" s="241">
        <v>50</v>
      </c>
      <c r="Q49" s="242">
        <v>15</v>
      </c>
      <c r="R49" s="242">
        <v>10</v>
      </c>
      <c r="S49" s="242">
        <v>0</v>
      </c>
      <c r="T49" s="242">
        <v>0</v>
      </c>
      <c r="U49" s="242">
        <v>0</v>
      </c>
      <c r="V49" s="242">
        <v>0</v>
      </c>
      <c r="W49" s="243">
        <v>25</v>
      </c>
      <c r="X49" s="243">
        <v>25</v>
      </c>
      <c r="Y49" s="244">
        <v>0.55555555555555558</v>
      </c>
      <c r="Z49" s="245">
        <v>0.61538461538461542</v>
      </c>
    </row>
    <row r="50" spans="1:26" x14ac:dyDescent="0.25">
      <c r="A50" s="39">
        <v>47</v>
      </c>
      <c r="B50" s="38" t="s">
        <v>223</v>
      </c>
      <c r="C50" s="38" t="s">
        <v>224</v>
      </c>
      <c r="D50" s="38" t="s">
        <v>234</v>
      </c>
      <c r="E50" s="233">
        <v>50</v>
      </c>
      <c r="F50" s="233">
        <v>5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172"/>
      <c r="M50" s="172"/>
      <c r="N50" s="172"/>
      <c r="O50" s="172"/>
      <c r="P50" s="241">
        <v>55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3">
        <v>0</v>
      </c>
      <c r="X50" s="243">
        <v>55</v>
      </c>
      <c r="Y50" s="244">
        <v>0.61111111111111116</v>
      </c>
      <c r="Z50" s="245">
        <v>0.76923076923076927</v>
      </c>
    </row>
    <row r="51" spans="1:26" x14ac:dyDescent="0.25">
      <c r="A51" s="38">
        <v>48</v>
      </c>
      <c r="B51" s="38" t="s">
        <v>225</v>
      </c>
      <c r="C51" s="38" t="s">
        <v>226</v>
      </c>
      <c r="D51" s="38" t="s">
        <v>235</v>
      </c>
      <c r="E51" s="233">
        <v>40</v>
      </c>
      <c r="F51" s="233">
        <v>5</v>
      </c>
      <c r="G51" s="233">
        <v>0</v>
      </c>
      <c r="H51" s="233">
        <v>0</v>
      </c>
      <c r="I51" s="233">
        <v>0</v>
      </c>
      <c r="J51" s="233">
        <v>0</v>
      </c>
      <c r="K51" s="233">
        <v>0</v>
      </c>
      <c r="L51" s="172"/>
      <c r="M51" s="172"/>
      <c r="N51" s="172"/>
      <c r="O51" s="172"/>
      <c r="P51" s="241">
        <v>45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3">
        <v>0</v>
      </c>
      <c r="X51" s="243">
        <v>45</v>
      </c>
      <c r="Y51" s="244">
        <v>0.5</v>
      </c>
      <c r="Z51" s="245">
        <v>0.61538461538461542</v>
      </c>
    </row>
    <row r="52" spans="1:26" x14ac:dyDescent="0.25">
      <c r="A52" s="39">
        <v>49</v>
      </c>
      <c r="B52" s="38" t="s">
        <v>227</v>
      </c>
      <c r="C52" s="38" t="s">
        <v>161</v>
      </c>
      <c r="D52" s="38" t="s">
        <v>236</v>
      </c>
      <c r="E52" s="233">
        <v>35</v>
      </c>
      <c r="F52" s="233">
        <v>15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172"/>
      <c r="M52" s="172"/>
      <c r="N52" s="172"/>
      <c r="O52" s="172"/>
      <c r="P52" s="241">
        <v>50</v>
      </c>
      <c r="Q52" s="242">
        <v>0</v>
      </c>
      <c r="R52" s="242">
        <v>0</v>
      </c>
      <c r="S52" s="242">
        <v>0</v>
      </c>
      <c r="T52" s="242">
        <v>0</v>
      </c>
      <c r="U52" s="242">
        <v>0</v>
      </c>
      <c r="V52" s="242">
        <v>0</v>
      </c>
      <c r="W52" s="243">
        <v>0</v>
      </c>
      <c r="X52" s="243">
        <v>50</v>
      </c>
      <c r="Y52" s="244">
        <v>0.55555555555555558</v>
      </c>
      <c r="Z52" s="245">
        <v>0.53846153846153844</v>
      </c>
    </row>
    <row r="53" spans="1:26" x14ac:dyDescent="0.25">
      <c r="A53" s="38">
        <v>50</v>
      </c>
      <c r="B53" s="38" t="s">
        <v>228</v>
      </c>
      <c r="C53" s="38" t="s">
        <v>229</v>
      </c>
      <c r="D53" s="38" t="s">
        <v>230</v>
      </c>
      <c r="E53" s="233">
        <v>45</v>
      </c>
      <c r="F53" s="233">
        <v>15</v>
      </c>
      <c r="G53" s="233">
        <v>0</v>
      </c>
      <c r="H53" s="233">
        <v>0</v>
      </c>
      <c r="I53" s="233">
        <v>0</v>
      </c>
      <c r="J53" s="233">
        <v>0</v>
      </c>
      <c r="K53" s="233">
        <v>10</v>
      </c>
      <c r="L53" s="172"/>
      <c r="M53" s="172"/>
      <c r="N53" s="172"/>
      <c r="O53" s="172"/>
      <c r="P53" s="241">
        <v>70</v>
      </c>
      <c r="Q53" s="242">
        <v>0</v>
      </c>
      <c r="R53" s="242">
        <v>0</v>
      </c>
      <c r="S53" s="242">
        <v>0</v>
      </c>
      <c r="T53" s="242">
        <v>0</v>
      </c>
      <c r="U53" s="242">
        <v>0</v>
      </c>
      <c r="V53" s="242">
        <v>0</v>
      </c>
      <c r="W53" s="243">
        <v>0</v>
      </c>
      <c r="X53" s="243">
        <v>70</v>
      </c>
      <c r="Y53" s="244">
        <v>0.77777777777777779</v>
      </c>
      <c r="Z53" s="245">
        <v>0.69230769230769229</v>
      </c>
    </row>
    <row r="54" spans="1:26" x14ac:dyDescent="0.25">
      <c r="A54" s="39">
        <v>51</v>
      </c>
      <c r="B54" s="38" t="s">
        <v>295</v>
      </c>
      <c r="C54" s="38" t="s">
        <v>295</v>
      </c>
      <c r="D54" s="38" t="s">
        <v>295</v>
      </c>
      <c r="E54" s="233">
        <v>0</v>
      </c>
      <c r="F54" s="233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0</v>
      </c>
      <c r="L54" s="172"/>
      <c r="M54" s="172"/>
      <c r="N54" s="172"/>
      <c r="O54" s="172"/>
      <c r="P54" s="241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3">
        <v>0</v>
      </c>
      <c r="X54" s="243">
        <v>0</v>
      </c>
      <c r="Y54" s="244">
        <v>0</v>
      </c>
      <c r="Z54" s="245">
        <v>0</v>
      </c>
    </row>
    <row r="55" spans="1:26" x14ac:dyDescent="0.25">
      <c r="A55" s="38">
        <v>52</v>
      </c>
      <c r="B55" s="38" t="s">
        <v>295</v>
      </c>
      <c r="C55" s="38" t="s">
        <v>295</v>
      </c>
      <c r="D55" s="38" t="s">
        <v>295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172"/>
      <c r="M55" s="172"/>
      <c r="N55" s="172"/>
      <c r="O55" s="172"/>
      <c r="P55" s="241">
        <v>0</v>
      </c>
      <c r="Q55" s="242">
        <v>0</v>
      </c>
      <c r="R55" s="242">
        <v>0</v>
      </c>
      <c r="S55" s="242">
        <v>0</v>
      </c>
      <c r="T55" s="242">
        <v>0</v>
      </c>
      <c r="U55" s="242">
        <v>0</v>
      </c>
      <c r="V55" s="242">
        <v>0</v>
      </c>
      <c r="W55" s="243">
        <v>0</v>
      </c>
      <c r="X55" s="243">
        <v>0</v>
      </c>
      <c r="Y55" s="244">
        <v>0</v>
      </c>
      <c r="Z55" s="245">
        <v>0</v>
      </c>
    </row>
    <row r="56" spans="1:26" x14ac:dyDescent="0.25">
      <c r="A56" s="39">
        <v>53</v>
      </c>
      <c r="B56" s="38" t="s">
        <v>295</v>
      </c>
      <c r="C56" s="38" t="s">
        <v>295</v>
      </c>
      <c r="D56" s="38" t="s">
        <v>295</v>
      </c>
      <c r="E56" s="233">
        <v>0</v>
      </c>
      <c r="F56" s="233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0</v>
      </c>
      <c r="L56" s="172"/>
      <c r="M56" s="172"/>
      <c r="N56" s="172"/>
      <c r="O56" s="172"/>
      <c r="P56" s="241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3">
        <v>0</v>
      </c>
      <c r="X56" s="243">
        <v>0</v>
      </c>
      <c r="Y56" s="244">
        <v>0</v>
      </c>
      <c r="Z56" s="245">
        <v>0</v>
      </c>
    </row>
    <row r="57" spans="1:26" x14ac:dyDescent="0.25">
      <c r="A57" s="38">
        <v>54</v>
      </c>
      <c r="B57" s="38" t="s">
        <v>295</v>
      </c>
      <c r="C57" s="38" t="s">
        <v>295</v>
      </c>
      <c r="D57" s="38" t="s">
        <v>295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172"/>
      <c r="M57" s="172"/>
      <c r="N57" s="172"/>
      <c r="O57" s="172"/>
      <c r="P57" s="241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3">
        <v>0</v>
      </c>
      <c r="X57" s="243">
        <v>0</v>
      </c>
      <c r="Y57" s="244">
        <v>0</v>
      </c>
      <c r="Z57" s="245">
        <v>0</v>
      </c>
    </row>
    <row r="58" spans="1:26" x14ac:dyDescent="0.25">
      <c r="A58" s="39">
        <v>55</v>
      </c>
      <c r="B58" s="38" t="s">
        <v>295</v>
      </c>
      <c r="C58" s="38" t="s">
        <v>295</v>
      </c>
      <c r="D58" s="38" t="s">
        <v>295</v>
      </c>
      <c r="E58" s="233">
        <v>0</v>
      </c>
      <c r="F58" s="233">
        <v>0</v>
      </c>
      <c r="G58" s="233">
        <v>0</v>
      </c>
      <c r="H58" s="233">
        <v>0</v>
      </c>
      <c r="I58" s="233">
        <v>0</v>
      </c>
      <c r="J58" s="233">
        <v>0</v>
      </c>
      <c r="K58" s="233">
        <v>0</v>
      </c>
      <c r="L58" s="172"/>
      <c r="M58" s="172"/>
      <c r="N58" s="172"/>
      <c r="O58" s="172"/>
      <c r="P58" s="241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3">
        <v>0</v>
      </c>
      <c r="X58" s="243">
        <v>0</v>
      </c>
      <c r="Y58" s="244">
        <v>0</v>
      </c>
      <c r="Z58" s="245">
        <v>0</v>
      </c>
    </row>
    <row r="59" spans="1:26" x14ac:dyDescent="0.25">
      <c r="A59" s="38">
        <v>56</v>
      </c>
      <c r="B59" s="38" t="s">
        <v>295</v>
      </c>
      <c r="C59" s="38" t="s">
        <v>295</v>
      </c>
      <c r="D59" s="38" t="s">
        <v>295</v>
      </c>
      <c r="E59" s="233">
        <v>0</v>
      </c>
      <c r="F59" s="233">
        <v>0</v>
      </c>
      <c r="G59" s="233">
        <v>0</v>
      </c>
      <c r="H59" s="233">
        <v>0</v>
      </c>
      <c r="I59" s="233">
        <v>0</v>
      </c>
      <c r="J59" s="233">
        <v>0</v>
      </c>
      <c r="K59" s="233">
        <v>0</v>
      </c>
      <c r="L59" s="172"/>
      <c r="M59" s="172"/>
      <c r="N59" s="172"/>
      <c r="O59" s="172"/>
      <c r="P59" s="241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3">
        <v>0</v>
      </c>
      <c r="X59" s="243">
        <v>0</v>
      </c>
      <c r="Y59" s="244">
        <v>0</v>
      </c>
      <c r="Z59" s="245">
        <v>0</v>
      </c>
    </row>
    <row r="60" spans="1:26" x14ac:dyDescent="0.25">
      <c r="A60" s="39">
        <v>57</v>
      </c>
      <c r="B60" s="38" t="s">
        <v>295</v>
      </c>
      <c r="C60" s="38" t="s">
        <v>295</v>
      </c>
      <c r="D60" s="38" t="s">
        <v>295</v>
      </c>
      <c r="E60" s="233">
        <v>0</v>
      </c>
      <c r="F60" s="233">
        <v>0</v>
      </c>
      <c r="G60" s="233">
        <v>0</v>
      </c>
      <c r="H60" s="233">
        <v>0</v>
      </c>
      <c r="I60" s="233">
        <v>0</v>
      </c>
      <c r="J60" s="233">
        <v>0</v>
      </c>
      <c r="K60" s="233">
        <v>0</v>
      </c>
      <c r="L60" s="172"/>
      <c r="M60" s="172"/>
      <c r="N60" s="172"/>
      <c r="O60" s="172"/>
      <c r="P60" s="241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3">
        <v>0</v>
      </c>
      <c r="X60" s="243">
        <v>0</v>
      </c>
      <c r="Y60" s="244">
        <v>0</v>
      </c>
      <c r="Z60" s="245">
        <v>0</v>
      </c>
    </row>
    <row r="61" spans="1:26" x14ac:dyDescent="0.25">
      <c r="A61" s="38">
        <v>58</v>
      </c>
      <c r="B61" s="38" t="s">
        <v>295</v>
      </c>
      <c r="C61" s="38" t="s">
        <v>295</v>
      </c>
      <c r="D61" s="38" t="s">
        <v>295</v>
      </c>
      <c r="E61" s="233">
        <v>0</v>
      </c>
      <c r="F61" s="233">
        <v>0</v>
      </c>
      <c r="G61" s="233">
        <v>0</v>
      </c>
      <c r="H61" s="233">
        <v>0</v>
      </c>
      <c r="I61" s="233">
        <v>0</v>
      </c>
      <c r="J61" s="233">
        <v>0</v>
      </c>
      <c r="K61" s="233">
        <v>0</v>
      </c>
      <c r="L61" s="172"/>
      <c r="M61" s="172"/>
      <c r="N61" s="172"/>
      <c r="O61" s="172"/>
      <c r="P61" s="241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3">
        <v>0</v>
      </c>
      <c r="X61" s="243">
        <v>0</v>
      </c>
      <c r="Y61" s="244">
        <v>0</v>
      </c>
      <c r="Z61" s="245">
        <v>0</v>
      </c>
    </row>
    <row r="62" spans="1:26" x14ac:dyDescent="0.25">
      <c r="A62" s="39">
        <v>59</v>
      </c>
      <c r="B62" s="38" t="s">
        <v>295</v>
      </c>
      <c r="C62" s="38" t="s">
        <v>295</v>
      </c>
      <c r="D62" s="38" t="s">
        <v>295</v>
      </c>
      <c r="E62" s="233">
        <v>0</v>
      </c>
      <c r="F62" s="233">
        <v>0</v>
      </c>
      <c r="G62" s="233">
        <v>0</v>
      </c>
      <c r="H62" s="233">
        <v>0</v>
      </c>
      <c r="I62" s="233">
        <v>0</v>
      </c>
      <c r="J62" s="233">
        <v>0</v>
      </c>
      <c r="K62" s="233">
        <v>0</v>
      </c>
      <c r="L62" s="172"/>
      <c r="M62" s="172"/>
      <c r="N62" s="172"/>
      <c r="O62" s="172"/>
      <c r="P62" s="241">
        <v>0</v>
      </c>
      <c r="Q62" s="242">
        <v>0</v>
      </c>
      <c r="R62" s="242">
        <v>0</v>
      </c>
      <c r="S62" s="242">
        <v>0</v>
      </c>
      <c r="T62" s="242">
        <v>0</v>
      </c>
      <c r="U62" s="242">
        <v>0</v>
      </c>
      <c r="V62" s="242">
        <v>0</v>
      </c>
      <c r="W62" s="243">
        <v>0</v>
      </c>
      <c r="X62" s="243">
        <v>0</v>
      </c>
      <c r="Y62" s="244">
        <v>0</v>
      </c>
      <c r="Z62" s="245">
        <v>0</v>
      </c>
    </row>
    <row r="63" spans="1:26" x14ac:dyDescent="0.25">
      <c r="A63" s="38">
        <v>60</v>
      </c>
      <c r="B63" s="38" t="s">
        <v>295</v>
      </c>
      <c r="C63" s="38" t="s">
        <v>295</v>
      </c>
      <c r="D63" s="38" t="s">
        <v>295</v>
      </c>
      <c r="E63" s="233">
        <v>0</v>
      </c>
      <c r="F63" s="233">
        <v>0</v>
      </c>
      <c r="G63" s="233">
        <v>0</v>
      </c>
      <c r="H63" s="233">
        <v>0</v>
      </c>
      <c r="I63" s="233">
        <v>0</v>
      </c>
      <c r="J63" s="233">
        <v>0</v>
      </c>
      <c r="K63" s="233">
        <v>0</v>
      </c>
      <c r="L63" s="172"/>
      <c r="M63" s="172"/>
      <c r="N63" s="172"/>
      <c r="O63" s="172"/>
      <c r="P63" s="241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3">
        <v>0</v>
      </c>
      <c r="X63" s="243">
        <v>0</v>
      </c>
      <c r="Y63" s="244">
        <v>0</v>
      </c>
      <c r="Z63" s="245">
        <v>0</v>
      </c>
    </row>
    <row r="64" spans="1:26" x14ac:dyDescent="0.25">
      <c r="A64" s="39">
        <v>61</v>
      </c>
      <c r="B64" s="38" t="s">
        <v>295</v>
      </c>
      <c r="C64" s="38" t="s">
        <v>295</v>
      </c>
      <c r="D64" s="38" t="s">
        <v>295</v>
      </c>
      <c r="E64" s="233">
        <v>0</v>
      </c>
      <c r="F64" s="233">
        <v>0</v>
      </c>
      <c r="G64" s="233">
        <v>0</v>
      </c>
      <c r="H64" s="233">
        <v>0</v>
      </c>
      <c r="I64" s="233">
        <v>0</v>
      </c>
      <c r="J64" s="233">
        <v>0</v>
      </c>
      <c r="K64" s="233">
        <v>0</v>
      </c>
      <c r="L64" s="172"/>
      <c r="M64" s="172"/>
      <c r="N64" s="172"/>
      <c r="O64" s="172"/>
      <c r="P64" s="241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3">
        <v>0</v>
      </c>
      <c r="X64" s="243">
        <v>0</v>
      </c>
      <c r="Y64" s="244">
        <v>0</v>
      </c>
      <c r="Z64" s="245">
        <v>0</v>
      </c>
    </row>
    <row r="65" spans="1:26" x14ac:dyDescent="0.25">
      <c r="A65" s="38">
        <v>62</v>
      </c>
      <c r="B65" s="38" t="s">
        <v>295</v>
      </c>
      <c r="C65" s="38" t="s">
        <v>295</v>
      </c>
      <c r="D65" s="38" t="s">
        <v>295</v>
      </c>
      <c r="E65" s="233">
        <v>0</v>
      </c>
      <c r="F65" s="233">
        <v>0</v>
      </c>
      <c r="G65" s="233">
        <v>0</v>
      </c>
      <c r="H65" s="233">
        <v>0</v>
      </c>
      <c r="I65" s="233">
        <v>0</v>
      </c>
      <c r="J65" s="233">
        <v>0</v>
      </c>
      <c r="K65" s="233">
        <v>0</v>
      </c>
      <c r="L65" s="172"/>
      <c r="M65" s="172"/>
      <c r="N65" s="172"/>
      <c r="O65" s="172"/>
      <c r="P65" s="241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3">
        <v>0</v>
      </c>
      <c r="X65" s="243">
        <v>0</v>
      </c>
      <c r="Y65" s="244">
        <v>0</v>
      </c>
      <c r="Z65" s="245">
        <v>0</v>
      </c>
    </row>
    <row r="66" spans="1:26" x14ac:dyDescent="0.25">
      <c r="A66" s="39">
        <v>63</v>
      </c>
      <c r="B66" s="38" t="s">
        <v>295</v>
      </c>
      <c r="C66" s="38" t="s">
        <v>295</v>
      </c>
      <c r="D66" s="38" t="s">
        <v>295</v>
      </c>
      <c r="E66" s="233">
        <v>0</v>
      </c>
      <c r="F66" s="233">
        <v>0</v>
      </c>
      <c r="G66" s="233">
        <v>0</v>
      </c>
      <c r="H66" s="233">
        <v>0</v>
      </c>
      <c r="I66" s="233">
        <v>0</v>
      </c>
      <c r="J66" s="233">
        <v>0</v>
      </c>
      <c r="K66" s="233">
        <v>0</v>
      </c>
      <c r="L66" s="172"/>
      <c r="M66" s="172"/>
      <c r="N66" s="172"/>
      <c r="O66" s="172"/>
      <c r="P66" s="241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3">
        <v>0</v>
      </c>
      <c r="X66" s="243">
        <v>0</v>
      </c>
      <c r="Y66" s="244">
        <v>0</v>
      </c>
      <c r="Z66" s="245">
        <v>0</v>
      </c>
    </row>
    <row r="67" spans="1:26" x14ac:dyDescent="0.25">
      <c r="A67" s="38">
        <v>64</v>
      </c>
      <c r="B67" s="38" t="s">
        <v>295</v>
      </c>
      <c r="C67" s="38" t="s">
        <v>295</v>
      </c>
      <c r="D67" s="38" t="s">
        <v>295</v>
      </c>
      <c r="E67" s="233">
        <v>0</v>
      </c>
      <c r="F67" s="233">
        <v>0</v>
      </c>
      <c r="G67" s="233">
        <v>0</v>
      </c>
      <c r="H67" s="233">
        <v>0</v>
      </c>
      <c r="I67" s="233">
        <v>0</v>
      </c>
      <c r="J67" s="233">
        <v>0</v>
      </c>
      <c r="K67" s="233">
        <v>0</v>
      </c>
      <c r="L67" s="172"/>
      <c r="M67" s="172"/>
      <c r="N67" s="172"/>
      <c r="O67" s="172"/>
      <c r="P67" s="241">
        <v>0</v>
      </c>
      <c r="Q67" s="242">
        <v>0</v>
      </c>
      <c r="R67" s="242">
        <v>0</v>
      </c>
      <c r="S67" s="242">
        <v>0</v>
      </c>
      <c r="T67" s="242">
        <v>0</v>
      </c>
      <c r="U67" s="242">
        <v>0</v>
      </c>
      <c r="V67" s="242">
        <v>0</v>
      </c>
      <c r="W67" s="243">
        <v>0</v>
      </c>
      <c r="X67" s="243">
        <v>0</v>
      </c>
      <c r="Y67" s="244">
        <v>0</v>
      </c>
      <c r="Z67" s="245">
        <v>0</v>
      </c>
    </row>
    <row r="68" spans="1:26" x14ac:dyDescent="0.25">
      <c r="A68" s="39">
        <v>65</v>
      </c>
      <c r="B68" s="38" t="s">
        <v>295</v>
      </c>
      <c r="C68" s="38" t="s">
        <v>295</v>
      </c>
      <c r="D68" s="38" t="s">
        <v>295</v>
      </c>
      <c r="E68" s="233">
        <v>0</v>
      </c>
      <c r="F68" s="233">
        <v>0</v>
      </c>
      <c r="G68" s="233">
        <v>0</v>
      </c>
      <c r="H68" s="233">
        <v>0</v>
      </c>
      <c r="I68" s="233">
        <v>0</v>
      </c>
      <c r="J68" s="233">
        <v>0</v>
      </c>
      <c r="K68" s="233">
        <v>0</v>
      </c>
      <c r="L68" s="172"/>
      <c r="M68" s="172"/>
      <c r="N68" s="172"/>
      <c r="O68" s="172"/>
      <c r="P68" s="241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3">
        <v>0</v>
      </c>
      <c r="X68" s="243">
        <v>0</v>
      </c>
      <c r="Y68" s="244">
        <v>0</v>
      </c>
      <c r="Z68" s="245">
        <v>0</v>
      </c>
    </row>
    <row r="69" spans="1:26" x14ac:dyDescent="0.25">
      <c r="A69" s="38">
        <v>66</v>
      </c>
      <c r="B69" s="38" t="s">
        <v>295</v>
      </c>
      <c r="C69" s="38" t="s">
        <v>295</v>
      </c>
      <c r="D69" s="38" t="s">
        <v>295</v>
      </c>
      <c r="E69" s="233">
        <v>0</v>
      </c>
      <c r="F69" s="233">
        <v>0</v>
      </c>
      <c r="G69" s="233">
        <v>0</v>
      </c>
      <c r="H69" s="233">
        <v>0</v>
      </c>
      <c r="I69" s="233">
        <v>0</v>
      </c>
      <c r="J69" s="233">
        <v>0</v>
      </c>
      <c r="K69" s="233">
        <v>0</v>
      </c>
      <c r="L69" s="172"/>
      <c r="M69" s="172"/>
      <c r="N69" s="172"/>
      <c r="O69" s="172"/>
      <c r="P69" s="241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3">
        <v>0</v>
      </c>
      <c r="X69" s="243">
        <v>0</v>
      </c>
      <c r="Y69" s="244">
        <v>0</v>
      </c>
      <c r="Z69" s="245">
        <v>0</v>
      </c>
    </row>
    <row r="70" spans="1:26" x14ac:dyDescent="0.25">
      <c r="A70" s="39">
        <v>67</v>
      </c>
      <c r="B70" s="38" t="s">
        <v>295</v>
      </c>
      <c r="C70" s="38" t="s">
        <v>295</v>
      </c>
      <c r="D70" s="38" t="s">
        <v>295</v>
      </c>
      <c r="E70" s="233">
        <v>0</v>
      </c>
      <c r="F70" s="233">
        <v>0</v>
      </c>
      <c r="G70" s="233">
        <v>0</v>
      </c>
      <c r="H70" s="233">
        <v>0</v>
      </c>
      <c r="I70" s="233">
        <v>0</v>
      </c>
      <c r="J70" s="233">
        <v>0</v>
      </c>
      <c r="K70" s="233">
        <v>0</v>
      </c>
      <c r="L70" s="172"/>
      <c r="M70" s="172"/>
      <c r="N70" s="172"/>
      <c r="O70" s="172"/>
      <c r="P70" s="241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3">
        <v>0</v>
      </c>
      <c r="X70" s="243">
        <v>0</v>
      </c>
      <c r="Y70" s="244">
        <v>0</v>
      </c>
      <c r="Z70" s="245">
        <v>0</v>
      </c>
    </row>
    <row r="71" spans="1:26" x14ac:dyDescent="0.25">
      <c r="A71" s="38">
        <v>68</v>
      </c>
      <c r="B71" s="38" t="s">
        <v>295</v>
      </c>
      <c r="C71" s="38" t="s">
        <v>295</v>
      </c>
      <c r="D71" s="38" t="s">
        <v>295</v>
      </c>
      <c r="E71" s="233">
        <v>0</v>
      </c>
      <c r="F71" s="233">
        <v>0</v>
      </c>
      <c r="G71" s="233">
        <v>0</v>
      </c>
      <c r="H71" s="233">
        <v>0</v>
      </c>
      <c r="I71" s="233">
        <v>0</v>
      </c>
      <c r="J71" s="233">
        <v>0</v>
      </c>
      <c r="K71" s="233">
        <v>0</v>
      </c>
      <c r="L71" s="172"/>
      <c r="M71" s="172"/>
      <c r="N71" s="172"/>
      <c r="O71" s="172"/>
      <c r="P71" s="241">
        <v>0</v>
      </c>
      <c r="Q71" s="242">
        <v>0</v>
      </c>
      <c r="R71" s="242">
        <v>0</v>
      </c>
      <c r="S71" s="242">
        <v>0</v>
      </c>
      <c r="T71" s="242">
        <v>0</v>
      </c>
      <c r="U71" s="242">
        <v>0</v>
      </c>
      <c r="V71" s="242">
        <v>0</v>
      </c>
      <c r="W71" s="243">
        <v>0</v>
      </c>
      <c r="X71" s="243">
        <v>0</v>
      </c>
      <c r="Y71" s="244">
        <v>0</v>
      </c>
      <c r="Z71" s="245">
        <v>0</v>
      </c>
    </row>
    <row r="72" spans="1:26" x14ac:dyDescent="0.25">
      <c r="A72" s="39">
        <v>69</v>
      </c>
      <c r="B72" s="38" t="s">
        <v>295</v>
      </c>
      <c r="C72" s="38" t="s">
        <v>295</v>
      </c>
      <c r="D72" s="38" t="s">
        <v>295</v>
      </c>
      <c r="E72" s="233">
        <v>0</v>
      </c>
      <c r="F72" s="233">
        <v>0</v>
      </c>
      <c r="G72" s="233">
        <v>0</v>
      </c>
      <c r="H72" s="233">
        <v>0</v>
      </c>
      <c r="I72" s="233">
        <v>0</v>
      </c>
      <c r="J72" s="233">
        <v>0</v>
      </c>
      <c r="K72" s="233">
        <v>0</v>
      </c>
      <c r="L72" s="172"/>
      <c r="M72" s="172"/>
      <c r="N72" s="172"/>
      <c r="O72" s="172"/>
      <c r="P72" s="241">
        <v>0</v>
      </c>
      <c r="Q72" s="242">
        <v>0</v>
      </c>
      <c r="R72" s="242">
        <v>0</v>
      </c>
      <c r="S72" s="242">
        <v>0</v>
      </c>
      <c r="T72" s="242">
        <v>0</v>
      </c>
      <c r="U72" s="242">
        <v>0</v>
      </c>
      <c r="V72" s="242">
        <v>0</v>
      </c>
      <c r="W72" s="243">
        <v>0</v>
      </c>
      <c r="X72" s="243">
        <v>0</v>
      </c>
      <c r="Y72" s="244">
        <v>0</v>
      </c>
      <c r="Z72" s="245">
        <v>0</v>
      </c>
    </row>
    <row r="73" spans="1:26" x14ac:dyDescent="0.25">
      <c r="A73" s="38">
        <v>70</v>
      </c>
      <c r="B73" s="38" t="s">
        <v>295</v>
      </c>
      <c r="C73" s="38" t="s">
        <v>295</v>
      </c>
      <c r="D73" s="38" t="s">
        <v>295</v>
      </c>
      <c r="E73" s="233">
        <v>0</v>
      </c>
      <c r="F73" s="233">
        <v>0</v>
      </c>
      <c r="G73" s="233">
        <v>0</v>
      </c>
      <c r="H73" s="233">
        <v>0</v>
      </c>
      <c r="I73" s="233">
        <v>0</v>
      </c>
      <c r="J73" s="233">
        <v>0</v>
      </c>
      <c r="K73" s="233">
        <v>0</v>
      </c>
      <c r="L73" s="172"/>
      <c r="M73" s="172"/>
      <c r="N73" s="172"/>
      <c r="O73" s="172"/>
      <c r="P73" s="241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  <c r="W73" s="243">
        <v>0</v>
      </c>
      <c r="X73" s="243">
        <v>0</v>
      </c>
      <c r="Y73" s="244">
        <v>0</v>
      </c>
      <c r="Z73" s="245">
        <v>0</v>
      </c>
    </row>
    <row r="74" spans="1:26" x14ac:dyDescent="0.25">
      <c r="A74" s="39">
        <v>71</v>
      </c>
      <c r="B74" s="38" t="s">
        <v>295</v>
      </c>
      <c r="C74" s="38" t="s">
        <v>295</v>
      </c>
      <c r="D74" s="38" t="s">
        <v>295</v>
      </c>
      <c r="E74" s="233">
        <v>0</v>
      </c>
      <c r="F74" s="233">
        <v>0</v>
      </c>
      <c r="G74" s="233">
        <v>0</v>
      </c>
      <c r="H74" s="233">
        <v>0</v>
      </c>
      <c r="I74" s="233">
        <v>0</v>
      </c>
      <c r="J74" s="233">
        <v>0</v>
      </c>
      <c r="K74" s="233">
        <v>0</v>
      </c>
      <c r="L74" s="172"/>
      <c r="M74" s="172"/>
      <c r="N74" s="172"/>
      <c r="O74" s="172"/>
      <c r="P74" s="241">
        <v>0</v>
      </c>
      <c r="Q74" s="242">
        <v>0</v>
      </c>
      <c r="R74" s="242">
        <v>0</v>
      </c>
      <c r="S74" s="242">
        <v>0</v>
      </c>
      <c r="T74" s="242">
        <v>0</v>
      </c>
      <c r="U74" s="242">
        <v>0</v>
      </c>
      <c r="V74" s="242">
        <v>0</v>
      </c>
      <c r="W74" s="243">
        <v>0</v>
      </c>
      <c r="X74" s="243">
        <v>0</v>
      </c>
      <c r="Y74" s="244">
        <v>0</v>
      </c>
      <c r="Z74" s="245">
        <v>0</v>
      </c>
    </row>
    <row r="75" spans="1:26" x14ac:dyDescent="0.25">
      <c r="A75" s="38">
        <v>72</v>
      </c>
      <c r="B75" s="38" t="s">
        <v>295</v>
      </c>
      <c r="C75" s="38" t="s">
        <v>295</v>
      </c>
      <c r="D75" s="38" t="s">
        <v>295</v>
      </c>
      <c r="E75" s="233">
        <v>0</v>
      </c>
      <c r="F75" s="233">
        <v>0</v>
      </c>
      <c r="G75" s="233">
        <v>0</v>
      </c>
      <c r="H75" s="233">
        <v>0</v>
      </c>
      <c r="I75" s="233">
        <v>0</v>
      </c>
      <c r="J75" s="233">
        <v>0</v>
      </c>
      <c r="K75" s="233">
        <v>0</v>
      </c>
      <c r="L75" s="172"/>
      <c r="M75" s="172"/>
      <c r="N75" s="172"/>
      <c r="O75" s="172"/>
      <c r="P75" s="241">
        <v>0</v>
      </c>
      <c r="Q75" s="242">
        <v>0</v>
      </c>
      <c r="R75" s="242">
        <v>0</v>
      </c>
      <c r="S75" s="242">
        <v>0</v>
      </c>
      <c r="T75" s="242">
        <v>0</v>
      </c>
      <c r="U75" s="242">
        <v>0</v>
      </c>
      <c r="V75" s="242">
        <v>0</v>
      </c>
      <c r="W75" s="243">
        <v>0</v>
      </c>
      <c r="X75" s="243">
        <v>0</v>
      </c>
      <c r="Y75" s="244">
        <v>0</v>
      </c>
      <c r="Z75" s="245">
        <v>0</v>
      </c>
    </row>
    <row r="76" spans="1:26" x14ac:dyDescent="0.25">
      <c r="A76" s="39">
        <v>73</v>
      </c>
      <c r="B76" s="38" t="s">
        <v>295</v>
      </c>
      <c r="C76" s="38" t="s">
        <v>295</v>
      </c>
      <c r="D76" s="38" t="s">
        <v>295</v>
      </c>
      <c r="E76" s="233">
        <v>0</v>
      </c>
      <c r="F76" s="233">
        <v>0</v>
      </c>
      <c r="G76" s="233">
        <v>0</v>
      </c>
      <c r="H76" s="233">
        <v>0</v>
      </c>
      <c r="I76" s="233">
        <v>0</v>
      </c>
      <c r="J76" s="233">
        <v>0</v>
      </c>
      <c r="K76" s="233">
        <v>0</v>
      </c>
      <c r="L76" s="172"/>
      <c r="M76" s="172"/>
      <c r="N76" s="172"/>
      <c r="O76" s="172"/>
      <c r="P76" s="241">
        <v>0</v>
      </c>
      <c r="Q76" s="242">
        <v>0</v>
      </c>
      <c r="R76" s="242">
        <v>0</v>
      </c>
      <c r="S76" s="242">
        <v>0</v>
      </c>
      <c r="T76" s="242">
        <v>0</v>
      </c>
      <c r="U76" s="242">
        <v>0</v>
      </c>
      <c r="V76" s="242">
        <v>0</v>
      </c>
      <c r="W76" s="243">
        <v>0</v>
      </c>
      <c r="X76" s="243">
        <v>0</v>
      </c>
      <c r="Y76" s="244">
        <v>0</v>
      </c>
      <c r="Z76" s="245">
        <v>0</v>
      </c>
    </row>
    <row r="77" spans="1:26" x14ac:dyDescent="0.25">
      <c r="A77" s="38">
        <v>74</v>
      </c>
      <c r="B77" s="38" t="s">
        <v>295</v>
      </c>
      <c r="C77" s="38" t="s">
        <v>295</v>
      </c>
      <c r="D77" s="38" t="s">
        <v>295</v>
      </c>
      <c r="E77" s="233">
        <v>0</v>
      </c>
      <c r="F77" s="233">
        <v>0</v>
      </c>
      <c r="G77" s="233">
        <v>0</v>
      </c>
      <c r="H77" s="233">
        <v>0</v>
      </c>
      <c r="I77" s="233">
        <v>0</v>
      </c>
      <c r="J77" s="233">
        <v>0</v>
      </c>
      <c r="K77" s="233">
        <v>0</v>
      </c>
      <c r="L77" s="172"/>
      <c r="M77" s="172"/>
      <c r="N77" s="172"/>
      <c r="O77" s="172"/>
      <c r="P77" s="241">
        <v>0</v>
      </c>
      <c r="Q77" s="242">
        <v>0</v>
      </c>
      <c r="R77" s="242">
        <v>0</v>
      </c>
      <c r="S77" s="242">
        <v>0</v>
      </c>
      <c r="T77" s="242">
        <v>0</v>
      </c>
      <c r="U77" s="242">
        <v>0</v>
      </c>
      <c r="V77" s="242">
        <v>0</v>
      </c>
      <c r="W77" s="243">
        <v>0</v>
      </c>
      <c r="X77" s="243">
        <v>0</v>
      </c>
      <c r="Y77" s="244">
        <v>0</v>
      </c>
      <c r="Z77" s="245">
        <v>0</v>
      </c>
    </row>
    <row r="78" spans="1:26" x14ac:dyDescent="0.25">
      <c r="A78" s="39">
        <v>75</v>
      </c>
      <c r="B78" s="38" t="s">
        <v>295</v>
      </c>
      <c r="C78" s="38" t="s">
        <v>295</v>
      </c>
      <c r="D78" s="38" t="s">
        <v>295</v>
      </c>
      <c r="E78" s="233">
        <v>0</v>
      </c>
      <c r="F78" s="233">
        <v>0</v>
      </c>
      <c r="G78" s="233">
        <v>0</v>
      </c>
      <c r="H78" s="233">
        <v>0</v>
      </c>
      <c r="I78" s="233">
        <v>0</v>
      </c>
      <c r="J78" s="233">
        <v>0</v>
      </c>
      <c r="K78" s="233">
        <v>0</v>
      </c>
      <c r="L78" s="172"/>
      <c r="M78" s="172"/>
      <c r="N78" s="172"/>
      <c r="O78" s="172"/>
      <c r="P78" s="241">
        <v>0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>
        <v>0</v>
      </c>
      <c r="W78" s="243">
        <v>0</v>
      </c>
      <c r="X78" s="243">
        <v>0</v>
      </c>
      <c r="Y78" s="244">
        <v>0</v>
      </c>
      <c r="Z78" s="245">
        <v>0</v>
      </c>
    </row>
    <row r="79" spans="1:26" x14ac:dyDescent="0.25">
      <c r="A79" s="38">
        <v>76</v>
      </c>
      <c r="B79" s="38" t="s">
        <v>295</v>
      </c>
      <c r="C79" s="38" t="s">
        <v>295</v>
      </c>
      <c r="D79" s="38" t="s">
        <v>295</v>
      </c>
      <c r="E79" s="233">
        <v>0</v>
      </c>
      <c r="F79" s="233">
        <v>0</v>
      </c>
      <c r="G79" s="233">
        <v>0</v>
      </c>
      <c r="H79" s="233">
        <v>0</v>
      </c>
      <c r="I79" s="233">
        <v>0</v>
      </c>
      <c r="J79" s="233">
        <v>0</v>
      </c>
      <c r="K79" s="233">
        <v>0</v>
      </c>
      <c r="L79" s="172"/>
      <c r="M79" s="172"/>
      <c r="N79" s="172"/>
      <c r="O79" s="172"/>
      <c r="P79" s="241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43">
        <v>0</v>
      </c>
      <c r="X79" s="243">
        <v>0</v>
      </c>
      <c r="Y79" s="244">
        <v>0</v>
      </c>
      <c r="Z79" s="245">
        <v>0</v>
      </c>
    </row>
    <row r="80" spans="1:26" x14ac:dyDescent="0.25">
      <c r="A80" s="39">
        <v>77</v>
      </c>
      <c r="B80" s="38" t="s">
        <v>295</v>
      </c>
      <c r="C80" s="38" t="s">
        <v>295</v>
      </c>
      <c r="D80" s="38" t="s">
        <v>295</v>
      </c>
      <c r="E80" s="233">
        <v>0</v>
      </c>
      <c r="F80" s="233">
        <v>0</v>
      </c>
      <c r="G80" s="233">
        <v>0</v>
      </c>
      <c r="H80" s="233">
        <v>0</v>
      </c>
      <c r="I80" s="233">
        <v>0</v>
      </c>
      <c r="J80" s="233">
        <v>0</v>
      </c>
      <c r="K80" s="233">
        <v>0</v>
      </c>
      <c r="L80" s="172"/>
      <c r="M80" s="172"/>
      <c r="N80" s="172"/>
      <c r="O80" s="172"/>
      <c r="P80" s="241">
        <v>0</v>
      </c>
      <c r="Q80" s="242">
        <v>0</v>
      </c>
      <c r="R80" s="242">
        <v>0</v>
      </c>
      <c r="S80" s="242">
        <v>0</v>
      </c>
      <c r="T80" s="242">
        <v>0</v>
      </c>
      <c r="U80" s="242">
        <v>0</v>
      </c>
      <c r="V80" s="242">
        <v>0</v>
      </c>
      <c r="W80" s="243">
        <v>0</v>
      </c>
      <c r="X80" s="243">
        <v>0</v>
      </c>
      <c r="Y80" s="244">
        <v>0</v>
      </c>
      <c r="Z80" s="245">
        <v>0</v>
      </c>
    </row>
    <row r="81" spans="1:26" x14ac:dyDescent="0.25">
      <c r="A81" s="38">
        <v>78</v>
      </c>
      <c r="B81" s="38" t="s">
        <v>295</v>
      </c>
      <c r="C81" s="38" t="s">
        <v>295</v>
      </c>
      <c r="D81" s="38" t="s">
        <v>295</v>
      </c>
      <c r="E81" s="233">
        <v>0</v>
      </c>
      <c r="F81" s="233">
        <v>0</v>
      </c>
      <c r="G81" s="233">
        <v>0</v>
      </c>
      <c r="H81" s="233">
        <v>0</v>
      </c>
      <c r="I81" s="233">
        <v>0</v>
      </c>
      <c r="J81" s="233">
        <v>0</v>
      </c>
      <c r="K81" s="233">
        <v>0</v>
      </c>
      <c r="L81" s="172"/>
      <c r="M81" s="172"/>
      <c r="N81" s="172"/>
      <c r="O81" s="172"/>
      <c r="P81" s="241">
        <v>0</v>
      </c>
      <c r="Q81" s="242">
        <v>0</v>
      </c>
      <c r="R81" s="242">
        <v>0</v>
      </c>
      <c r="S81" s="242">
        <v>0</v>
      </c>
      <c r="T81" s="242">
        <v>0</v>
      </c>
      <c r="U81" s="242">
        <v>0</v>
      </c>
      <c r="V81" s="242">
        <v>0</v>
      </c>
      <c r="W81" s="243">
        <v>0</v>
      </c>
      <c r="X81" s="243">
        <v>0</v>
      </c>
      <c r="Y81" s="244">
        <v>0</v>
      </c>
      <c r="Z81" s="245">
        <v>0</v>
      </c>
    </row>
    <row r="82" spans="1:26" x14ac:dyDescent="0.25">
      <c r="A82" s="39">
        <v>79</v>
      </c>
      <c r="B82" s="38" t="s">
        <v>295</v>
      </c>
      <c r="C82" s="38" t="s">
        <v>295</v>
      </c>
      <c r="D82" s="38" t="s">
        <v>295</v>
      </c>
      <c r="E82" s="233">
        <v>0</v>
      </c>
      <c r="F82" s="233">
        <v>0</v>
      </c>
      <c r="G82" s="233">
        <v>0</v>
      </c>
      <c r="H82" s="233">
        <v>0</v>
      </c>
      <c r="I82" s="233">
        <v>0</v>
      </c>
      <c r="J82" s="233">
        <v>0</v>
      </c>
      <c r="K82" s="233">
        <v>0</v>
      </c>
      <c r="L82" s="172"/>
      <c r="M82" s="172"/>
      <c r="N82" s="172"/>
      <c r="O82" s="172"/>
      <c r="P82" s="241">
        <v>0</v>
      </c>
      <c r="Q82" s="242">
        <v>0</v>
      </c>
      <c r="R82" s="242">
        <v>0</v>
      </c>
      <c r="S82" s="242">
        <v>0</v>
      </c>
      <c r="T82" s="242">
        <v>0</v>
      </c>
      <c r="U82" s="242">
        <v>0</v>
      </c>
      <c r="V82" s="242">
        <v>0</v>
      </c>
      <c r="W82" s="243">
        <v>0</v>
      </c>
      <c r="X82" s="243">
        <v>0</v>
      </c>
      <c r="Y82" s="244">
        <v>0</v>
      </c>
      <c r="Z82" s="245">
        <v>0</v>
      </c>
    </row>
    <row r="83" spans="1:26" x14ac:dyDescent="0.25">
      <c r="A83" s="38">
        <v>80</v>
      </c>
      <c r="B83" s="38" t="s">
        <v>295</v>
      </c>
      <c r="C83" s="38" t="s">
        <v>295</v>
      </c>
      <c r="D83" s="38" t="s">
        <v>295</v>
      </c>
      <c r="E83" s="233">
        <v>0</v>
      </c>
      <c r="F83" s="233">
        <v>0</v>
      </c>
      <c r="G83" s="233">
        <v>0</v>
      </c>
      <c r="H83" s="233">
        <v>0</v>
      </c>
      <c r="I83" s="233">
        <v>0</v>
      </c>
      <c r="J83" s="233">
        <v>0</v>
      </c>
      <c r="K83" s="233">
        <v>0</v>
      </c>
      <c r="L83" s="172"/>
      <c r="M83" s="172"/>
      <c r="N83" s="172"/>
      <c r="O83" s="172"/>
      <c r="P83" s="241">
        <v>0</v>
      </c>
      <c r="Q83" s="242">
        <v>0</v>
      </c>
      <c r="R83" s="242">
        <v>0</v>
      </c>
      <c r="S83" s="242">
        <v>0</v>
      </c>
      <c r="T83" s="242">
        <v>0</v>
      </c>
      <c r="U83" s="242">
        <v>0</v>
      </c>
      <c r="V83" s="242">
        <v>0</v>
      </c>
      <c r="W83" s="243">
        <v>0</v>
      </c>
      <c r="X83" s="243">
        <v>0</v>
      </c>
      <c r="Y83" s="244">
        <v>0</v>
      </c>
      <c r="Z83" s="245">
        <v>0</v>
      </c>
    </row>
    <row r="84" spans="1:26" x14ac:dyDescent="0.25">
      <c r="A84" s="39">
        <v>81</v>
      </c>
      <c r="B84" s="38" t="s">
        <v>295</v>
      </c>
      <c r="C84" s="38" t="s">
        <v>295</v>
      </c>
      <c r="D84" s="38" t="s">
        <v>295</v>
      </c>
      <c r="E84" s="233">
        <v>0</v>
      </c>
      <c r="F84" s="233">
        <v>0</v>
      </c>
      <c r="G84" s="233">
        <v>0</v>
      </c>
      <c r="H84" s="233">
        <v>0</v>
      </c>
      <c r="I84" s="233">
        <v>0</v>
      </c>
      <c r="J84" s="233">
        <v>0</v>
      </c>
      <c r="K84" s="233">
        <v>0</v>
      </c>
      <c r="L84" s="172"/>
      <c r="M84" s="172"/>
      <c r="N84" s="172"/>
      <c r="O84" s="172"/>
      <c r="P84" s="241">
        <v>0</v>
      </c>
      <c r="Q84" s="242">
        <v>0</v>
      </c>
      <c r="R84" s="242">
        <v>0</v>
      </c>
      <c r="S84" s="242">
        <v>0</v>
      </c>
      <c r="T84" s="242">
        <v>0</v>
      </c>
      <c r="U84" s="242">
        <v>0</v>
      </c>
      <c r="V84" s="242">
        <v>0</v>
      </c>
      <c r="W84" s="243">
        <v>0</v>
      </c>
      <c r="X84" s="243">
        <v>0</v>
      </c>
      <c r="Y84" s="244">
        <v>0</v>
      </c>
      <c r="Z84" s="245">
        <v>0</v>
      </c>
    </row>
    <row r="85" spans="1:26" x14ac:dyDescent="0.25">
      <c r="A85" s="38">
        <v>82</v>
      </c>
      <c r="B85" s="38" t="s">
        <v>295</v>
      </c>
      <c r="C85" s="38" t="s">
        <v>295</v>
      </c>
      <c r="D85" s="38" t="s">
        <v>295</v>
      </c>
      <c r="E85" s="233">
        <v>0</v>
      </c>
      <c r="F85" s="233">
        <v>0</v>
      </c>
      <c r="G85" s="233">
        <v>0</v>
      </c>
      <c r="H85" s="233">
        <v>0</v>
      </c>
      <c r="I85" s="233">
        <v>0</v>
      </c>
      <c r="J85" s="233">
        <v>0</v>
      </c>
      <c r="K85" s="233">
        <v>0</v>
      </c>
      <c r="L85" s="172"/>
      <c r="M85" s="172"/>
      <c r="N85" s="172"/>
      <c r="O85" s="172"/>
      <c r="P85" s="241">
        <v>0</v>
      </c>
      <c r="Q85" s="242">
        <v>0</v>
      </c>
      <c r="R85" s="242">
        <v>0</v>
      </c>
      <c r="S85" s="242">
        <v>0</v>
      </c>
      <c r="T85" s="242">
        <v>0</v>
      </c>
      <c r="U85" s="242">
        <v>0</v>
      </c>
      <c r="V85" s="242">
        <v>0</v>
      </c>
      <c r="W85" s="243">
        <v>0</v>
      </c>
      <c r="X85" s="243">
        <v>0</v>
      </c>
      <c r="Y85" s="244">
        <v>0</v>
      </c>
      <c r="Z85" s="245">
        <v>0</v>
      </c>
    </row>
    <row r="86" spans="1:26" x14ac:dyDescent="0.25">
      <c r="A86" s="39">
        <v>83</v>
      </c>
      <c r="B86" s="38" t="s">
        <v>295</v>
      </c>
      <c r="C86" s="38" t="s">
        <v>295</v>
      </c>
      <c r="D86" s="38" t="s">
        <v>295</v>
      </c>
      <c r="E86" s="233">
        <v>0</v>
      </c>
      <c r="F86" s="233">
        <v>0</v>
      </c>
      <c r="G86" s="233">
        <v>0</v>
      </c>
      <c r="H86" s="233">
        <v>0</v>
      </c>
      <c r="I86" s="233">
        <v>0</v>
      </c>
      <c r="J86" s="233">
        <v>0</v>
      </c>
      <c r="K86" s="233">
        <v>0</v>
      </c>
      <c r="L86" s="172"/>
      <c r="M86" s="172"/>
      <c r="N86" s="172"/>
      <c r="O86" s="172"/>
      <c r="P86" s="241">
        <v>0</v>
      </c>
      <c r="Q86" s="242">
        <v>0</v>
      </c>
      <c r="R86" s="242">
        <v>0</v>
      </c>
      <c r="S86" s="242">
        <v>0</v>
      </c>
      <c r="T86" s="242">
        <v>0</v>
      </c>
      <c r="U86" s="242">
        <v>0</v>
      </c>
      <c r="V86" s="242">
        <v>0</v>
      </c>
      <c r="W86" s="243">
        <v>0</v>
      </c>
      <c r="X86" s="243">
        <v>0</v>
      </c>
      <c r="Y86" s="244">
        <v>0</v>
      </c>
      <c r="Z86" s="245">
        <v>0</v>
      </c>
    </row>
    <row r="87" spans="1:26" x14ac:dyDescent="0.25">
      <c r="A87" s="38">
        <v>84</v>
      </c>
      <c r="B87" s="38" t="s">
        <v>295</v>
      </c>
      <c r="C87" s="38" t="s">
        <v>295</v>
      </c>
      <c r="D87" s="38" t="s">
        <v>295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172"/>
      <c r="M87" s="172"/>
      <c r="N87" s="172"/>
      <c r="O87" s="172"/>
      <c r="P87" s="241">
        <v>0</v>
      </c>
      <c r="Q87" s="242">
        <v>0</v>
      </c>
      <c r="R87" s="242">
        <v>0</v>
      </c>
      <c r="S87" s="242">
        <v>0</v>
      </c>
      <c r="T87" s="242">
        <v>0</v>
      </c>
      <c r="U87" s="242">
        <v>0</v>
      </c>
      <c r="V87" s="242">
        <v>0</v>
      </c>
      <c r="W87" s="243">
        <v>0</v>
      </c>
      <c r="X87" s="243">
        <v>0</v>
      </c>
      <c r="Y87" s="244">
        <v>0</v>
      </c>
      <c r="Z87" s="245">
        <v>0</v>
      </c>
    </row>
    <row r="88" spans="1:26" x14ac:dyDescent="0.25">
      <c r="A88" s="39">
        <v>85</v>
      </c>
      <c r="B88" s="38" t="s">
        <v>295</v>
      </c>
      <c r="C88" s="38" t="s">
        <v>295</v>
      </c>
      <c r="D88" s="38" t="s">
        <v>295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  <c r="J88" s="233">
        <v>0</v>
      </c>
      <c r="K88" s="233">
        <v>0</v>
      </c>
      <c r="L88" s="172"/>
      <c r="M88" s="172"/>
      <c r="N88" s="172"/>
      <c r="O88" s="172"/>
      <c r="P88" s="241">
        <v>0</v>
      </c>
      <c r="Q88" s="242">
        <v>0</v>
      </c>
      <c r="R88" s="242">
        <v>0</v>
      </c>
      <c r="S88" s="242">
        <v>0</v>
      </c>
      <c r="T88" s="242">
        <v>0</v>
      </c>
      <c r="U88" s="242">
        <v>0</v>
      </c>
      <c r="V88" s="242">
        <v>0</v>
      </c>
      <c r="W88" s="243">
        <v>0</v>
      </c>
      <c r="X88" s="243">
        <v>0</v>
      </c>
      <c r="Y88" s="244">
        <v>0</v>
      </c>
      <c r="Z88" s="245">
        <v>0</v>
      </c>
    </row>
    <row r="89" spans="1:26" x14ac:dyDescent="0.25">
      <c r="A89" s="38">
        <v>86</v>
      </c>
      <c r="B89" s="38" t="s">
        <v>295</v>
      </c>
      <c r="C89" s="38" t="s">
        <v>295</v>
      </c>
      <c r="D89" s="38" t="s">
        <v>295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  <c r="J89" s="233">
        <v>0</v>
      </c>
      <c r="K89" s="233">
        <v>0</v>
      </c>
      <c r="L89" s="172"/>
      <c r="M89" s="172"/>
      <c r="N89" s="172"/>
      <c r="O89" s="172"/>
      <c r="P89" s="241">
        <v>0</v>
      </c>
      <c r="Q89" s="242">
        <v>0</v>
      </c>
      <c r="R89" s="242">
        <v>0</v>
      </c>
      <c r="S89" s="242">
        <v>0</v>
      </c>
      <c r="T89" s="242">
        <v>0</v>
      </c>
      <c r="U89" s="242">
        <v>0</v>
      </c>
      <c r="V89" s="242">
        <v>0</v>
      </c>
      <c r="W89" s="243">
        <v>0</v>
      </c>
      <c r="X89" s="243">
        <v>0</v>
      </c>
      <c r="Y89" s="244">
        <v>0</v>
      </c>
      <c r="Z89" s="245">
        <v>0</v>
      </c>
    </row>
    <row r="90" spans="1:26" x14ac:dyDescent="0.25">
      <c r="A90" s="39">
        <v>87</v>
      </c>
      <c r="B90" s="38" t="s">
        <v>295</v>
      </c>
      <c r="C90" s="38" t="s">
        <v>295</v>
      </c>
      <c r="D90" s="38" t="s">
        <v>295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172"/>
      <c r="M90" s="172"/>
      <c r="N90" s="172"/>
      <c r="O90" s="172"/>
      <c r="P90" s="241">
        <v>0</v>
      </c>
      <c r="Q90" s="242">
        <v>0</v>
      </c>
      <c r="R90" s="242">
        <v>0</v>
      </c>
      <c r="S90" s="242">
        <v>0</v>
      </c>
      <c r="T90" s="242">
        <v>0</v>
      </c>
      <c r="U90" s="242">
        <v>0</v>
      </c>
      <c r="V90" s="242">
        <v>0</v>
      </c>
      <c r="W90" s="243">
        <v>0</v>
      </c>
      <c r="X90" s="243">
        <v>0</v>
      </c>
      <c r="Y90" s="244">
        <v>0</v>
      </c>
      <c r="Z90" s="245">
        <v>0</v>
      </c>
    </row>
    <row r="91" spans="1:26" x14ac:dyDescent="0.25">
      <c r="A91" s="38">
        <v>88</v>
      </c>
      <c r="B91" s="38" t="s">
        <v>295</v>
      </c>
      <c r="C91" s="38" t="s">
        <v>295</v>
      </c>
      <c r="D91" s="38" t="s">
        <v>295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  <c r="J91" s="233">
        <v>0</v>
      </c>
      <c r="K91" s="233">
        <v>0</v>
      </c>
      <c r="L91" s="172"/>
      <c r="M91" s="172"/>
      <c r="N91" s="172"/>
      <c r="O91" s="172"/>
      <c r="P91" s="241">
        <v>0</v>
      </c>
      <c r="Q91" s="242">
        <v>0</v>
      </c>
      <c r="R91" s="242">
        <v>0</v>
      </c>
      <c r="S91" s="242">
        <v>0</v>
      </c>
      <c r="T91" s="242">
        <v>0</v>
      </c>
      <c r="U91" s="242">
        <v>0</v>
      </c>
      <c r="V91" s="242">
        <v>0</v>
      </c>
      <c r="W91" s="243">
        <v>0</v>
      </c>
      <c r="X91" s="243">
        <v>0</v>
      </c>
      <c r="Y91" s="244">
        <v>0</v>
      </c>
      <c r="Z91" s="245">
        <v>0</v>
      </c>
    </row>
    <row r="92" spans="1:26" x14ac:dyDescent="0.25">
      <c r="A92" s="39">
        <v>89</v>
      </c>
      <c r="B92" s="38" t="s">
        <v>295</v>
      </c>
      <c r="C92" s="38" t="s">
        <v>295</v>
      </c>
      <c r="D92" s="38" t="s">
        <v>295</v>
      </c>
      <c r="E92" s="233">
        <v>0</v>
      </c>
      <c r="F92" s="233">
        <v>0</v>
      </c>
      <c r="G92" s="233">
        <v>0</v>
      </c>
      <c r="H92" s="233">
        <v>0</v>
      </c>
      <c r="I92" s="233">
        <v>0</v>
      </c>
      <c r="J92" s="233">
        <v>0</v>
      </c>
      <c r="K92" s="233">
        <v>0</v>
      </c>
      <c r="L92" s="172"/>
      <c r="M92" s="172"/>
      <c r="N92" s="172"/>
      <c r="O92" s="172"/>
      <c r="P92" s="241">
        <v>0</v>
      </c>
      <c r="Q92" s="242">
        <v>0</v>
      </c>
      <c r="R92" s="242">
        <v>0</v>
      </c>
      <c r="S92" s="242">
        <v>0</v>
      </c>
      <c r="T92" s="242">
        <v>0</v>
      </c>
      <c r="U92" s="242">
        <v>0</v>
      </c>
      <c r="V92" s="242">
        <v>0</v>
      </c>
      <c r="W92" s="243">
        <v>0</v>
      </c>
      <c r="X92" s="243">
        <v>0</v>
      </c>
      <c r="Y92" s="244">
        <v>0</v>
      </c>
      <c r="Z92" s="245">
        <v>0</v>
      </c>
    </row>
    <row r="93" spans="1:26" x14ac:dyDescent="0.25">
      <c r="A93" s="38">
        <v>90</v>
      </c>
      <c r="B93" s="38" t="s">
        <v>295</v>
      </c>
      <c r="C93" s="38" t="s">
        <v>295</v>
      </c>
      <c r="D93" s="38" t="s">
        <v>295</v>
      </c>
      <c r="E93" s="233">
        <v>0</v>
      </c>
      <c r="F93" s="233">
        <v>0</v>
      </c>
      <c r="G93" s="233">
        <v>0</v>
      </c>
      <c r="H93" s="233">
        <v>0</v>
      </c>
      <c r="I93" s="233">
        <v>0</v>
      </c>
      <c r="J93" s="233">
        <v>0</v>
      </c>
      <c r="K93" s="233">
        <v>0</v>
      </c>
      <c r="L93" s="172"/>
      <c r="M93" s="172"/>
      <c r="N93" s="172"/>
      <c r="O93" s="172"/>
      <c r="P93" s="241">
        <v>0</v>
      </c>
      <c r="Q93" s="242">
        <v>0</v>
      </c>
      <c r="R93" s="242">
        <v>0</v>
      </c>
      <c r="S93" s="242">
        <v>0</v>
      </c>
      <c r="T93" s="242">
        <v>0</v>
      </c>
      <c r="U93" s="242">
        <v>0</v>
      </c>
      <c r="V93" s="242">
        <v>0</v>
      </c>
      <c r="W93" s="243">
        <v>0</v>
      </c>
      <c r="X93" s="243">
        <v>0</v>
      </c>
      <c r="Y93" s="244">
        <v>0</v>
      </c>
      <c r="Z93" s="245">
        <v>0</v>
      </c>
    </row>
    <row r="94" spans="1:26" x14ac:dyDescent="0.25">
      <c r="A94" s="39">
        <v>91</v>
      </c>
      <c r="B94" s="38" t="s">
        <v>295</v>
      </c>
      <c r="C94" s="38" t="s">
        <v>295</v>
      </c>
      <c r="D94" s="38" t="s">
        <v>295</v>
      </c>
      <c r="E94" s="233">
        <v>0</v>
      </c>
      <c r="F94" s="233">
        <v>0</v>
      </c>
      <c r="G94" s="233">
        <v>0</v>
      </c>
      <c r="H94" s="233">
        <v>0</v>
      </c>
      <c r="I94" s="233">
        <v>0</v>
      </c>
      <c r="J94" s="233">
        <v>0</v>
      </c>
      <c r="K94" s="233">
        <v>0</v>
      </c>
      <c r="L94" s="172"/>
      <c r="M94" s="172"/>
      <c r="N94" s="172"/>
      <c r="O94" s="172"/>
      <c r="P94" s="241">
        <v>0</v>
      </c>
      <c r="Q94" s="242">
        <v>0</v>
      </c>
      <c r="R94" s="242">
        <v>0</v>
      </c>
      <c r="S94" s="242">
        <v>0</v>
      </c>
      <c r="T94" s="242">
        <v>0</v>
      </c>
      <c r="U94" s="242">
        <v>0</v>
      </c>
      <c r="V94" s="242">
        <v>0</v>
      </c>
      <c r="W94" s="243">
        <v>0</v>
      </c>
      <c r="X94" s="243">
        <v>0</v>
      </c>
      <c r="Y94" s="244">
        <v>0</v>
      </c>
      <c r="Z94" s="245">
        <v>0</v>
      </c>
    </row>
    <row r="95" spans="1:26" x14ac:dyDescent="0.25">
      <c r="A95" s="38">
        <v>92</v>
      </c>
      <c r="B95" s="38" t="s">
        <v>295</v>
      </c>
      <c r="C95" s="38" t="s">
        <v>295</v>
      </c>
      <c r="D95" s="38" t="s">
        <v>295</v>
      </c>
      <c r="E95" s="233">
        <v>0</v>
      </c>
      <c r="F95" s="233">
        <v>0</v>
      </c>
      <c r="G95" s="233">
        <v>0</v>
      </c>
      <c r="H95" s="233">
        <v>0</v>
      </c>
      <c r="I95" s="233">
        <v>0</v>
      </c>
      <c r="J95" s="233">
        <v>0</v>
      </c>
      <c r="K95" s="233">
        <v>0</v>
      </c>
      <c r="L95" s="172"/>
      <c r="M95" s="172"/>
      <c r="N95" s="172"/>
      <c r="O95" s="172"/>
      <c r="P95" s="241">
        <v>0</v>
      </c>
      <c r="Q95" s="242">
        <v>0</v>
      </c>
      <c r="R95" s="242">
        <v>0</v>
      </c>
      <c r="S95" s="242">
        <v>0</v>
      </c>
      <c r="T95" s="242">
        <v>0</v>
      </c>
      <c r="U95" s="242">
        <v>0</v>
      </c>
      <c r="V95" s="242">
        <v>0</v>
      </c>
      <c r="W95" s="243">
        <v>0</v>
      </c>
      <c r="X95" s="243">
        <v>0</v>
      </c>
      <c r="Y95" s="244">
        <v>0</v>
      </c>
      <c r="Z95" s="245">
        <v>0</v>
      </c>
    </row>
    <row r="96" spans="1:26" x14ac:dyDescent="0.25">
      <c r="A96" s="39">
        <v>93</v>
      </c>
      <c r="B96" s="38" t="s">
        <v>295</v>
      </c>
      <c r="C96" s="38" t="s">
        <v>295</v>
      </c>
      <c r="D96" s="38" t="s">
        <v>295</v>
      </c>
      <c r="E96" s="233">
        <v>0</v>
      </c>
      <c r="F96" s="233">
        <v>0</v>
      </c>
      <c r="G96" s="233">
        <v>0</v>
      </c>
      <c r="H96" s="233">
        <v>0</v>
      </c>
      <c r="I96" s="233">
        <v>0</v>
      </c>
      <c r="J96" s="233">
        <v>0</v>
      </c>
      <c r="K96" s="233">
        <v>0</v>
      </c>
      <c r="L96" s="172"/>
      <c r="M96" s="172"/>
      <c r="N96" s="172"/>
      <c r="O96" s="172"/>
      <c r="P96" s="241">
        <v>0</v>
      </c>
      <c r="Q96" s="242">
        <v>0</v>
      </c>
      <c r="R96" s="242">
        <v>0</v>
      </c>
      <c r="S96" s="242">
        <v>0</v>
      </c>
      <c r="T96" s="242">
        <v>0</v>
      </c>
      <c r="U96" s="242">
        <v>0</v>
      </c>
      <c r="V96" s="242">
        <v>0</v>
      </c>
      <c r="W96" s="243">
        <v>0</v>
      </c>
      <c r="X96" s="243">
        <v>0</v>
      </c>
      <c r="Y96" s="244">
        <v>0</v>
      </c>
      <c r="Z96" s="245">
        <v>0</v>
      </c>
    </row>
    <row r="97" spans="1:26" x14ac:dyDescent="0.25">
      <c r="A97" s="38">
        <v>94</v>
      </c>
      <c r="B97" s="38" t="s">
        <v>295</v>
      </c>
      <c r="C97" s="38" t="s">
        <v>295</v>
      </c>
      <c r="D97" s="38" t="s">
        <v>295</v>
      </c>
      <c r="E97" s="233">
        <v>0</v>
      </c>
      <c r="F97" s="233">
        <v>0</v>
      </c>
      <c r="G97" s="233">
        <v>0</v>
      </c>
      <c r="H97" s="233">
        <v>0</v>
      </c>
      <c r="I97" s="233">
        <v>0</v>
      </c>
      <c r="J97" s="233">
        <v>0</v>
      </c>
      <c r="K97" s="233">
        <v>0</v>
      </c>
      <c r="L97" s="172"/>
      <c r="M97" s="172"/>
      <c r="N97" s="172"/>
      <c r="O97" s="172"/>
      <c r="P97" s="241">
        <v>0</v>
      </c>
      <c r="Q97" s="242">
        <v>0</v>
      </c>
      <c r="R97" s="242">
        <v>0</v>
      </c>
      <c r="S97" s="242">
        <v>0</v>
      </c>
      <c r="T97" s="242">
        <v>0</v>
      </c>
      <c r="U97" s="242">
        <v>0</v>
      </c>
      <c r="V97" s="242">
        <v>0</v>
      </c>
      <c r="W97" s="243">
        <v>0</v>
      </c>
      <c r="X97" s="243">
        <v>0</v>
      </c>
      <c r="Y97" s="244">
        <v>0</v>
      </c>
      <c r="Z97" s="245">
        <v>0</v>
      </c>
    </row>
    <row r="98" spans="1:26" x14ac:dyDescent="0.25">
      <c r="A98" s="39">
        <v>95</v>
      </c>
      <c r="B98" s="38" t="s">
        <v>295</v>
      </c>
      <c r="C98" s="38" t="s">
        <v>295</v>
      </c>
      <c r="D98" s="38" t="s">
        <v>295</v>
      </c>
      <c r="E98" s="233">
        <v>0</v>
      </c>
      <c r="F98" s="233">
        <v>0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172"/>
      <c r="M98" s="172"/>
      <c r="N98" s="172"/>
      <c r="O98" s="172"/>
      <c r="P98" s="241">
        <v>0</v>
      </c>
      <c r="Q98" s="242">
        <v>0</v>
      </c>
      <c r="R98" s="242">
        <v>0</v>
      </c>
      <c r="S98" s="242">
        <v>0</v>
      </c>
      <c r="T98" s="242">
        <v>0</v>
      </c>
      <c r="U98" s="242">
        <v>0</v>
      </c>
      <c r="V98" s="242">
        <v>0</v>
      </c>
      <c r="W98" s="243">
        <v>0</v>
      </c>
      <c r="X98" s="243">
        <v>0</v>
      </c>
      <c r="Y98" s="244">
        <v>0</v>
      </c>
      <c r="Z98" s="245">
        <v>0</v>
      </c>
    </row>
    <row r="99" spans="1:26" x14ac:dyDescent="0.25">
      <c r="A99" s="38">
        <v>96</v>
      </c>
      <c r="B99" s="38" t="s">
        <v>295</v>
      </c>
      <c r="C99" s="38" t="s">
        <v>295</v>
      </c>
      <c r="D99" s="38" t="s">
        <v>295</v>
      </c>
      <c r="E99" s="233">
        <v>0</v>
      </c>
      <c r="F99" s="233">
        <v>0</v>
      </c>
      <c r="G99" s="233">
        <v>0</v>
      </c>
      <c r="H99" s="233">
        <v>0</v>
      </c>
      <c r="I99" s="233">
        <v>0</v>
      </c>
      <c r="J99" s="233">
        <v>0</v>
      </c>
      <c r="K99" s="233">
        <v>0</v>
      </c>
      <c r="L99" s="172"/>
      <c r="M99" s="172"/>
      <c r="N99" s="172"/>
      <c r="O99" s="172"/>
      <c r="P99" s="241">
        <v>0</v>
      </c>
      <c r="Q99" s="242">
        <v>0</v>
      </c>
      <c r="R99" s="242">
        <v>0</v>
      </c>
      <c r="S99" s="242">
        <v>0</v>
      </c>
      <c r="T99" s="242">
        <v>0</v>
      </c>
      <c r="U99" s="242">
        <v>0</v>
      </c>
      <c r="V99" s="242">
        <v>0</v>
      </c>
      <c r="W99" s="243">
        <v>0</v>
      </c>
      <c r="X99" s="243">
        <v>0</v>
      </c>
      <c r="Y99" s="244">
        <v>0</v>
      </c>
      <c r="Z99" s="245">
        <v>0</v>
      </c>
    </row>
    <row r="100" spans="1:26" x14ac:dyDescent="0.25">
      <c r="A100" s="39">
        <v>97</v>
      </c>
      <c r="B100" s="38" t="s">
        <v>295</v>
      </c>
      <c r="C100" s="38" t="s">
        <v>295</v>
      </c>
      <c r="D100" s="38" t="s">
        <v>295</v>
      </c>
      <c r="E100" s="233">
        <v>0</v>
      </c>
      <c r="F100" s="233">
        <v>0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172"/>
      <c r="M100" s="172"/>
      <c r="N100" s="172"/>
      <c r="O100" s="172"/>
      <c r="P100" s="241">
        <v>0</v>
      </c>
      <c r="Q100" s="242">
        <v>0</v>
      </c>
      <c r="R100" s="242">
        <v>0</v>
      </c>
      <c r="S100" s="242">
        <v>0</v>
      </c>
      <c r="T100" s="242">
        <v>0</v>
      </c>
      <c r="U100" s="242">
        <v>0</v>
      </c>
      <c r="V100" s="242">
        <v>0</v>
      </c>
      <c r="W100" s="243">
        <v>0</v>
      </c>
      <c r="X100" s="243">
        <v>0</v>
      </c>
      <c r="Y100" s="244">
        <v>0</v>
      </c>
      <c r="Z100" s="245">
        <v>0</v>
      </c>
    </row>
    <row r="101" spans="1:26" x14ac:dyDescent="0.25">
      <c r="A101" s="38">
        <v>98</v>
      </c>
      <c r="B101" s="38" t="s">
        <v>295</v>
      </c>
      <c r="C101" s="38" t="s">
        <v>295</v>
      </c>
      <c r="D101" s="38" t="s">
        <v>295</v>
      </c>
      <c r="E101" s="233">
        <v>0</v>
      </c>
      <c r="F101" s="233">
        <v>0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172"/>
      <c r="M101" s="172"/>
      <c r="N101" s="172"/>
      <c r="O101" s="172"/>
      <c r="P101" s="241">
        <v>0</v>
      </c>
      <c r="Q101" s="242">
        <v>0</v>
      </c>
      <c r="R101" s="242">
        <v>0</v>
      </c>
      <c r="S101" s="242">
        <v>0</v>
      </c>
      <c r="T101" s="242">
        <v>0</v>
      </c>
      <c r="U101" s="242">
        <v>0</v>
      </c>
      <c r="V101" s="242">
        <v>0</v>
      </c>
      <c r="W101" s="243">
        <v>0</v>
      </c>
      <c r="X101" s="243">
        <v>0</v>
      </c>
      <c r="Y101" s="244">
        <v>0</v>
      </c>
      <c r="Z101" s="245">
        <v>0</v>
      </c>
    </row>
    <row r="102" spans="1:26" x14ac:dyDescent="0.25">
      <c r="A102" s="39">
        <v>99</v>
      </c>
      <c r="B102" s="38" t="s">
        <v>295</v>
      </c>
      <c r="C102" s="38" t="s">
        <v>295</v>
      </c>
      <c r="D102" s="38" t="s">
        <v>295</v>
      </c>
      <c r="E102" s="233">
        <v>0</v>
      </c>
      <c r="F102" s="233">
        <v>0</v>
      </c>
      <c r="G102" s="233">
        <v>0</v>
      </c>
      <c r="H102" s="233">
        <v>0</v>
      </c>
      <c r="I102" s="233">
        <v>0</v>
      </c>
      <c r="J102" s="233">
        <v>0</v>
      </c>
      <c r="K102" s="233">
        <v>0</v>
      </c>
      <c r="L102" s="172"/>
      <c r="M102" s="172"/>
      <c r="N102" s="172"/>
      <c r="O102" s="172"/>
      <c r="P102" s="241">
        <v>0</v>
      </c>
      <c r="Q102" s="242">
        <v>0</v>
      </c>
      <c r="R102" s="242">
        <v>0</v>
      </c>
      <c r="S102" s="242">
        <v>0</v>
      </c>
      <c r="T102" s="242">
        <v>0</v>
      </c>
      <c r="U102" s="242">
        <v>0</v>
      </c>
      <c r="V102" s="242">
        <v>0</v>
      </c>
      <c r="W102" s="243">
        <v>0</v>
      </c>
      <c r="X102" s="243">
        <v>0</v>
      </c>
      <c r="Y102" s="244">
        <v>0</v>
      </c>
      <c r="Z102" s="245">
        <v>0</v>
      </c>
    </row>
    <row r="103" spans="1:26" x14ac:dyDescent="0.25">
      <c r="A103" s="38">
        <v>100</v>
      </c>
      <c r="B103" s="38" t="s">
        <v>295</v>
      </c>
      <c r="C103" s="38" t="s">
        <v>295</v>
      </c>
      <c r="D103" s="38" t="s">
        <v>295</v>
      </c>
      <c r="E103" s="233">
        <v>0</v>
      </c>
      <c r="F103" s="233">
        <v>0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172"/>
      <c r="M103" s="172"/>
      <c r="N103" s="172"/>
      <c r="O103" s="172"/>
      <c r="P103" s="241">
        <v>0</v>
      </c>
      <c r="Q103" s="242">
        <v>0</v>
      </c>
      <c r="R103" s="242">
        <v>0</v>
      </c>
      <c r="S103" s="242">
        <v>0</v>
      </c>
      <c r="T103" s="242">
        <v>0</v>
      </c>
      <c r="U103" s="242">
        <v>0</v>
      </c>
      <c r="V103" s="242">
        <v>0</v>
      </c>
      <c r="W103" s="243">
        <v>0</v>
      </c>
      <c r="X103" s="243">
        <v>0</v>
      </c>
      <c r="Y103" s="244">
        <v>0</v>
      </c>
      <c r="Z103" s="245">
        <v>0</v>
      </c>
    </row>
    <row r="104" spans="1:26" x14ac:dyDescent="0.25">
      <c r="A104" s="39">
        <v>101</v>
      </c>
      <c r="B104" s="38" t="s">
        <v>295</v>
      </c>
      <c r="C104" s="38" t="s">
        <v>295</v>
      </c>
      <c r="D104" s="38" t="s">
        <v>295</v>
      </c>
      <c r="E104" s="233">
        <v>0</v>
      </c>
      <c r="F104" s="233">
        <v>0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172"/>
      <c r="M104" s="172"/>
      <c r="N104" s="172"/>
      <c r="O104" s="172"/>
      <c r="P104" s="241">
        <v>0</v>
      </c>
      <c r="Q104" s="242">
        <v>0</v>
      </c>
      <c r="R104" s="242">
        <v>0</v>
      </c>
      <c r="S104" s="242">
        <v>0</v>
      </c>
      <c r="T104" s="242">
        <v>0</v>
      </c>
      <c r="U104" s="242">
        <v>0</v>
      </c>
      <c r="V104" s="242">
        <v>0</v>
      </c>
      <c r="W104" s="243">
        <v>0</v>
      </c>
      <c r="X104" s="243">
        <v>0</v>
      </c>
      <c r="Y104" s="244">
        <v>0</v>
      </c>
      <c r="Z104" s="245">
        <v>0</v>
      </c>
    </row>
    <row r="105" spans="1:26" x14ac:dyDescent="0.25">
      <c r="A105" s="38">
        <v>102</v>
      </c>
      <c r="B105" s="38" t="s">
        <v>295</v>
      </c>
      <c r="C105" s="38" t="s">
        <v>295</v>
      </c>
      <c r="D105" s="38" t="s">
        <v>295</v>
      </c>
      <c r="E105" s="233">
        <v>0</v>
      </c>
      <c r="F105" s="233">
        <v>0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172"/>
      <c r="M105" s="172"/>
      <c r="N105" s="172"/>
      <c r="O105" s="172"/>
      <c r="P105" s="241">
        <v>0</v>
      </c>
      <c r="Q105" s="242">
        <v>0</v>
      </c>
      <c r="R105" s="242">
        <v>0</v>
      </c>
      <c r="S105" s="242">
        <v>0</v>
      </c>
      <c r="T105" s="242">
        <v>0</v>
      </c>
      <c r="U105" s="242">
        <v>0</v>
      </c>
      <c r="V105" s="242">
        <v>0</v>
      </c>
      <c r="W105" s="243">
        <v>0</v>
      </c>
      <c r="X105" s="243">
        <v>0</v>
      </c>
      <c r="Y105" s="244">
        <v>0</v>
      </c>
      <c r="Z105" s="245">
        <v>0</v>
      </c>
    </row>
    <row r="106" spans="1:26" x14ac:dyDescent="0.25">
      <c r="A106" s="39">
        <v>103</v>
      </c>
      <c r="B106" s="38" t="s">
        <v>295</v>
      </c>
      <c r="C106" s="38" t="s">
        <v>295</v>
      </c>
      <c r="D106" s="38" t="s">
        <v>295</v>
      </c>
      <c r="E106" s="233">
        <v>0</v>
      </c>
      <c r="F106" s="233">
        <v>0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172"/>
      <c r="M106" s="172"/>
      <c r="N106" s="172"/>
      <c r="O106" s="172"/>
      <c r="P106" s="241">
        <v>0</v>
      </c>
      <c r="Q106" s="242">
        <v>0</v>
      </c>
      <c r="R106" s="242">
        <v>0</v>
      </c>
      <c r="S106" s="242">
        <v>0</v>
      </c>
      <c r="T106" s="242">
        <v>0</v>
      </c>
      <c r="U106" s="242">
        <v>0</v>
      </c>
      <c r="V106" s="242">
        <v>0</v>
      </c>
      <c r="W106" s="243">
        <v>0</v>
      </c>
      <c r="X106" s="243">
        <v>0</v>
      </c>
      <c r="Y106" s="244">
        <v>0</v>
      </c>
      <c r="Z106" s="245">
        <v>0</v>
      </c>
    </row>
    <row r="107" spans="1:26" x14ac:dyDescent="0.25">
      <c r="A107" s="38">
        <v>104</v>
      </c>
      <c r="B107" s="38" t="s">
        <v>295</v>
      </c>
      <c r="C107" s="38" t="s">
        <v>295</v>
      </c>
      <c r="D107" s="38" t="s">
        <v>295</v>
      </c>
      <c r="E107" s="233">
        <v>0</v>
      </c>
      <c r="F107" s="233">
        <v>0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172"/>
      <c r="M107" s="172"/>
      <c r="N107" s="172"/>
      <c r="O107" s="172"/>
      <c r="P107" s="241">
        <v>0</v>
      </c>
      <c r="Q107" s="242">
        <v>0</v>
      </c>
      <c r="R107" s="242">
        <v>0</v>
      </c>
      <c r="S107" s="242">
        <v>0</v>
      </c>
      <c r="T107" s="242">
        <v>0</v>
      </c>
      <c r="U107" s="242">
        <v>0</v>
      </c>
      <c r="V107" s="242">
        <v>0</v>
      </c>
      <c r="W107" s="243">
        <v>0</v>
      </c>
      <c r="X107" s="243">
        <v>0</v>
      </c>
      <c r="Y107" s="244">
        <v>0</v>
      </c>
      <c r="Z107" s="245">
        <v>0</v>
      </c>
    </row>
    <row r="108" spans="1:26" x14ac:dyDescent="0.25">
      <c r="A108" s="39">
        <v>105</v>
      </c>
      <c r="B108" s="38" t="s">
        <v>295</v>
      </c>
      <c r="C108" s="38" t="s">
        <v>295</v>
      </c>
      <c r="D108" s="38" t="s">
        <v>295</v>
      </c>
      <c r="E108" s="233">
        <v>0</v>
      </c>
      <c r="F108" s="233">
        <v>0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172"/>
      <c r="M108" s="172"/>
      <c r="N108" s="172"/>
      <c r="O108" s="172"/>
      <c r="P108" s="241">
        <v>0</v>
      </c>
      <c r="Q108" s="242">
        <v>0</v>
      </c>
      <c r="R108" s="242">
        <v>0</v>
      </c>
      <c r="S108" s="242">
        <v>0</v>
      </c>
      <c r="T108" s="242">
        <v>0</v>
      </c>
      <c r="U108" s="242">
        <v>0</v>
      </c>
      <c r="V108" s="242">
        <v>0</v>
      </c>
      <c r="W108" s="243">
        <v>0</v>
      </c>
      <c r="X108" s="243">
        <v>0</v>
      </c>
      <c r="Y108" s="244">
        <v>0</v>
      </c>
      <c r="Z108" s="245">
        <v>0</v>
      </c>
    </row>
    <row r="109" spans="1:26" x14ac:dyDescent="0.25">
      <c r="A109" s="38">
        <v>106</v>
      </c>
      <c r="B109" s="38" t="s">
        <v>295</v>
      </c>
      <c r="C109" s="38" t="s">
        <v>295</v>
      </c>
      <c r="D109" s="38" t="s">
        <v>295</v>
      </c>
      <c r="E109" s="233">
        <v>0</v>
      </c>
      <c r="F109" s="233">
        <v>0</v>
      </c>
      <c r="G109" s="233">
        <v>0</v>
      </c>
      <c r="H109" s="233">
        <v>0</v>
      </c>
      <c r="I109" s="233">
        <v>0</v>
      </c>
      <c r="J109" s="233">
        <v>0</v>
      </c>
      <c r="K109" s="233">
        <v>0</v>
      </c>
      <c r="L109" s="172"/>
      <c r="M109" s="172"/>
      <c r="N109" s="172"/>
      <c r="O109" s="172"/>
      <c r="P109" s="241">
        <v>0</v>
      </c>
      <c r="Q109" s="242">
        <v>0</v>
      </c>
      <c r="R109" s="242">
        <v>0</v>
      </c>
      <c r="S109" s="242">
        <v>0</v>
      </c>
      <c r="T109" s="242">
        <v>0</v>
      </c>
      <c r="U109" s="242">
        <v>0</v>
      </c>
      <c r="V109" s="242">
        <v>0</v>
      </c>
      <c r="W109" s="243">
        <v>0</v>
      </c>
      <c r="X109" s="243">
        <v>0</v>
      </c>
      <c r="Y109" s="244">
        <v>0</v>
      </c>
      <c r="Z109" s="245">
        <v>0</v>
      </c>
    </row>
    <row r="110" spans="1:26" x14ac:dyDescent="0.25">
      <c r="A110" s="39">
        <v>107</v>
      </c>
      <c r="B110" s="38" t="s">
        <v>295</v>
      </c>
      <c r="C110" s="38" t="s">
        <v>295</v>
      </c>
      <c r="D110" s="38" t="s">
        <v>295</v>
      </c>
      <c r="E110" s="233">
        <v>0</v>
      </c>
      <c r="F110" s="233">
        <v>0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172"/>
      <c r="M110" s="172"/>
      <c r="N110" s="172"/>
      <c r="O110" s="172"/>
      <c r="P110" s="241">
        <v>0</v>
      </c>
      <c r="Q110" s="242">
        <v>0</v>
      </c>
      <c r="R110" s="242">
        <v>0</v>
      </c>
      <c r="S110" s="242">
        <v>0</v>
      </c>
      <c r="T110" s="242">
        <v>0</v>
      </c>
      <c r="U110" s="242">
        <v>0</v>
      </c>
      <c r="V110" s="242">
        <v>0</v>
      </c>
      <c r="W110" s="243">
        <v>0</v>
      </c>
      <c r="X110" s="243">
        <v>0</v>
      </c>
      <c r="Y110" s="244">
        <v>0</v>
      </c>
      <c r="Z110" s="245">
        <v>0</v>
      </c>
    </row>
    <row r="111" spans="1:26" x14ac:dyDescent="0.25">
      <c r="A111" s="38">
        <v>108</v>
      </c>
      <c r="B111" s="38" t="s">
        <v>295</v>
      </c>
      <c r="C111" s="38" t="s">
        <v>295</v>
      </c>
      <c r="D111" s="38" t="s">
        <v>295</v>
      </c>
      <c r="E111" s="233">
        <v>0</v>
      </c>
      <c r="F111" s="233">
        <v>0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172"/>
      <c r="M111" s="172"/>
      <c r="N111" s="172"/>
      <c r="O111" s="172"/>
      <c r="P111" s="241">
        <v>0</v>
      </c>
      <c r="Q111" s="242">
        <v>0</v>
      </c>
      <c r="R111" s="242">
        <v>0</v>
      </c>
      <c r="S111" s="242">
        <v>0</v>
      </c>
      <c r="T111" s="242">
        <v>0</v>
      </c>
      <c r="U111" s="242">
        <v>0</v>
      </c>
      <c r="V111" s="242">
        <v>0</v>
      </c>
      <c r="W111" s="243">
        <v>0</v>
      </c>
      <c r="X111" s="243">
        <v>0</v>
      </c>
      <c r="Y111" s="244">
        <v>0</v>
      </c>
      <c r="Z111" s="245">
        <v>0</v>
      </c>
    </row>
    <row r="112" spans="1:26" x14ac:dyDescent="0.25">
      <c r="A112" s="39">
        <v>109</v>
      </c>
      <c r="B112" s="38" t="s">
        <v>295</v>
      </c>
      <c r="C112" s="38" t="s">
        <v>295</v>
      </c>
      <c r="D112" s="38" t="s">
        <v>295</v>
      </c>
      <c r="E112" s="233">
        <v>0</v>
      </c>
      <c r="F112" s="233">
        <v>0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172"/>
      <c r="M112" s="172"/>
      <c r="N112" s="172"/>
      <c r="O112" s="172"/>
      <c r="P112" s="241">
        <v>0</v>
      </c>
      <c r="Q112" s="242">
        <v>0</v>
      </c>
      <c r="R112" s="242">
        <v>0</v>
      </c>
      <c r="S112" s="242">
        <v>0</v>
      </c>
      <c r="T112" s="242">
        <v>0</v>
      </c>
      <c r="U112" s="242">
        <v>0</v>
      </c>
      <c r="V112" s="242">
        <v>0</v>
      </c>
      <c r="W112" s="243">
        <v>0</v>
      </c>
      <c r="X112" s="243">
        <v>0</v>
      </c>
      <c r="Y112" s="244">
        <v>0</v>
      </c>
      <c r="Z112" s="245">
        <v>0</v>
      </c>
    </row>
    <row r="113" spans="1:26" x14ac:dyDescent="0.25">
      <c r="A113" s="38">
        <v>110</v>
      </c>
      <c r="B113" s="38" t="s">
        <v>295</v>
      </c>
      <c r="C113" s="38" t="s">
        <v>295</v>
      </c>
      <c r="D113" s="38" t="s">
        <v>295</v>
      </c>
      <c r="E113" s="233">
        <v>0</v>
      </c>
      <c r="F113" s="233">
        <v>0</v>
      </c>
      <c r="G113" s="233">
        <v>0</v>
      </c>
      <c r="H113" s="233">
        <v>0</v>
      </c>
      <c r="I113" s="233">
        <v>0</v>
      </c>
      <c r="J113" s="233">
        <v>0</v>
      </c>
      <c r="K113" s="233">
        <v>0</v>
      </c>
      <c r="L113" s="172"/>
      <c r="M113" s="172"/>
      <c r="N113" s="172"/>
      <c r="O113" s="172"/>
      <c r="P113" s="241">
        <v>0</v>
      </c>
      <c r="Q113" s="242">
        <v>0</v>
      </c>
      <c r="R113" s="242">
        <v>0</v>
      </c>
      <c r="S113" s="242">
        <v>0</v>
      </c>
      <c r="T113" s="242">
        <v>0</v>
      </c>
      <c r="U113" s="242">
        <v>0</v>
      </c>
      <c r="V113" s="242">
        <v>0</v>
      </c>
      <c r="W113" s="243">
        <v>0</v>
      </c>
      <c r="X113" s="243">
        <v>0</v>
      </c>
      <c r="Y113" s="244">
        <v>0</v>
      </c>
      <c r="Z113" s="245">
        <v>0</v>
      </c>
    </row>
    <row r="114" spans="1:26" x14ac:dyDescent="0.25">
      <c r="A114" s="39">
        <v>111</v>
      </c>
      <c r="B114" s="38" t="s">
        <v>295</v>
      </c>
      <c r="C114" s="38" t="s">
        <v>295</v>
      </c>
      <c r="D114" s="38" t="s">
        <v>295</v>
      </c>
      <c r="E114" s="233">
        <v>0</v>
      </c>
      <c r="F114" s="233">
        <v>0</v>
      </c>
      <c r="G114" s="233">
        <v>0</v>
      </c>
      <c r="H114" s="233">
        <v>0</v>
      </c>
      <c r="I114" s="233">
        <v>0</v>
      </c>
      <c r="J114" s="233">
        <v>0</v>
      </c>
      <c r="K114" s="233">
        <v>0</v>
      </c>
      <c r="L114" s="172"/>
      <c r="M114" s="172"/>
      <c r="N114" s="172"/>
      <c r="O114" s="172"/>
      <c r="P114" s="241">
        <v>0</v>
      </c>
      <c r="Q114" s="242">
        <v>0</v>
      </c>
      <c r="R114" s="242">
        <v>0</v>
      </c>
      <c r="S114" s="242">
        <v>0</v>
      </c>
      <c r="T114" s="242">
        <v>0</v>
      </c>
      <c r="U114" s="242">
        <v>0</v>
      </c>
      <c r="V114" s="242">
        <v>0</v>
      </c>
      <c r="W114" s="243">
        <v>0</v>
      </c>
      <c r="X114" s="243">
        <v>0</v>
      </c>
      <c r="Y114" s="244">
        <v>0</v>
      </c>
      <c r="Z114" s="245">
        <v>0</v>
      </c>
    </row>
    <row r="115" spans="1:26" x14ac:dyDescent="0.25">
      <c r="A115" s="38">
        <v>112</v>
      </c>
      <c r="B115" s="38" t="s">
        <v>295</v>
      </c>
      <c r="C115" s="38" t="s">
        <v>295</v>
      </c>
      <c r="D115" s="38" t="s">
        <v>295</v>
      </c>
      <c r="E115" s="233">
        <v>0</v>
      </c>
      <c r="F115" s="233">
        <v>0</v>
      </c>
      <c r="G115" s="233">
        <v>0</v>
      </c>
      <c r="H115" s="233">
        <v>0</v>
      </c>
      <c r="I115" s="233">
        <v>0</v>
      </c>
      <c r="J115" s="233">
        <v>0</v>
      </c>
      <c r="K115" s="233">
        <v>0</v>
      </c>
      <c r="L115" s="172"/>
      <c r="M115" s="172"/>
      <c r="N115" s="172"/>
      <c r="O115" s="172"/>
      <c r="P115" s="241">
        <v>0</v>
      </c>
      <c r="Q115" s="242">
        <v>0</v>
      </c>
      <c r="R115" s="242">
        <v>0</v>
      </c>
      <c r="S115" s="242">
        <v>0</v>
      </c>
      <c r="T115" s="242">
        <v>0</v>
      </c>
      <c r="U115" s="242">
        <v>0</v>
      </c>
      <c r="V115" s="242">
        <v>0</v>
      </c>
      <c r="W115" s="243">
        <v>0</v>
      </c>
      <c r="X115" s="243">
        <v>0</v>
      </c>
      <c r="Y115" s="244">
        <v>0</v>
      </c>
      <c r="Z115" s="245">
        <v>0</v>
      </c>
    </row>
    <row r="116" spans="1:26" x14ac:dyDescent="0.25">
      <c r="A116" s="39">
        <v>113</v>
      </c>
      <c r="B116" s="38" t="s">
        <v>295</v>
      </c>
      <c r="C116" s="38" t="s">
        <v>295</v>
      </c>
      <c r="D116" s="38" t="s">
        <v>295</v>
      </c>
      <c r="E116" s="233">
        <v>0</v>
      </c>
      <c r="F116" s="233">
        <v>0</v>
      </c>
      <c r="G116" s="233">
        <v>0</v>
      </c>
      <c r="H116" s="233">
        <v>0</v>
      </c>
      <c r="I116" s="233">
        <v>0</v>
      </c>
      <c r="J116" s="233">
        <v>0</v>
      </c>
      <c r="K116" s="233">
        <v>0</v>
      </c>
      <c r="L116" s="172"/>
      <c r="M116" s="172"/>
      <c r="N116" s="172"/>
      <c r="O116" s="172"/>
      <c r="P116" s="241">
        <v>0</v>
      </c>
      <c r="Q116" s="242">
        <v>0</v>
      </c>
      <c r="R116" s="242">
        <v>0</v>
      </c>
      <c r="S116" s="242">
        <v>0</v>
      </c>
      <c r="T116" s="242">
        <v>0</v>
      </c>
      <c r="U116" s="242">
        <v>0</v>
      </c>
      <c r="V116" s="242">
        <v>0</v>
      </c>
      <c r="W116" s="243">
        <v>0</v>
      </c>
      <c r="X116" s="243">
        <v>0</v>
      </c>
      <c r="Y116" s="244">
        <v>0</v>
      </c>
      <c r="Z116" s="245">
        <v>0</v>
      </c>
    </row>
    <row r="117" spans="1:26" x14ac:dyDescent="0.25">
      <c r="A117" s="38">
        <v>114</v>
      </c>
      <c r="B117" s="38" t="s">
        <v>295</v>
      </c>
      <c r="C117" s="38" t="s">
        <v>295</v>
      </c>
      <c r="D117" s="38" t="s">
        <v>295</v>
      </c>
      <c r="E117" s="233">
        <v>0</v>
      </c>
      <c r="F117" s="233">
        <v>0</v>
      </c>
      <c r="G117" s="233">
        <v>0</v>
      </c>
      <c r="H117" s="233">
        <v>0</v>
      </c>
      <c r="I117" s="233">
        <v>0</v>
      </c>
      <c r="J117" s="233">
        <v>0</v>
      </c>
      <c r="K117" s="233">
        <v>0</v>
      </c>
      <c r="L117" s="172"/>
      <c r="M117" s="172"/>
      <c r="N117" s="172"/>
      <c r="O117" s="172"/>
      <c r="P117" s="241">
        <v>0</v>
      </c>
      <c r="Q117" s="242">
        <v>0</v>
      </c>
      <c r="R117" s="242">
        <v>0</v>
      </c>
      <c r="S117" s="242">
        <v>0</v>
      </c>
      <c r="T117" s="242">
        <v>0</v>
      </c>
      <c r="U117" s="242">
        <v>0</v>
      </c>
      <c r="V117" s="242">
        <v>0</v>
      </c>
      <c r="W117" s="243">
        <v>0</v>
      </c>
      <c r="X117" s="243">
        <v>0</v>
      </c>
      <c r="Y117" s="244">
        <v>0</v>
      </c>
      <c r="Z117" s="245">
        <v>0</v>
      </c>
    </row>
    <row r="118" spans="1:26" x14ac:dyDescent="0.25">
      <c r="A118" s="39">
        <v>115</v>
      </c>
      <c r="B118" s="38" t="s">
        <v>295</v>
      </c>
      <c r="C118" s="38" t="s">
        <v>295</v>
      </c>
      <c r="D118" s="38" t="s">
        <v>295</v>
      </c>
      <c r="E118" s="233">
        <v>0</v>
      </c>
      <c r="F118" s="233">
        <v>0</v>
      </c>
      <c r="G118" s="233">
        <v>0</v>
      </c>
      <c r="H118" s="233">
        <v>0</v>
      </c>
      <c r="I118" s="233">
        <v>0</v>
      </c>
      <c r="J118" s="233">
        <v>0</v>
      </c>
      <c r="K118" s="233">
        <v>0</v>
      </c>
      <c r="L118" s="172"/>
      <c r="M118" s="172"/>
      <c r="N118" s="172"/>
      <c r="O118" s="172"/>
      <c r="P118" s="241">
        <v>0</v>
      </c>
      <c r="Q118" s="242">
        <v>0</v>
      </c>
      <c r="R118" s="242">
        <v>0</v>
      </c>
      <c r="S118" s="242">
        <v>0</v>
      </c>
      <c r="T118" s="242">
        <v>0</v>
      </c>
      <c r="U118" s="242">
        <v>0</v>
      </c>
      <c r="V118" s="242">
        <v>0</v>
      </c>
      <c r="W118" s="243">
        <v>0</v>
      </c>
      <c r="X118" s="243">
        <v>0</v>
      </c>
      <c r="Y118" s="244">
        <v>0</v>
      </c>
      <c r="Z118" s="245">
        <v>0</v>
      </c>
    </row>
    <row r="119" spans="1:26" x14ac:dyDescent="0.25">
      <c r="A119" s="38">
        <v>116</v>
      </c>
      <c r="B119" s="38" t="s">
        <v>295</v>
      </c>
      <c r="C119" s="38" t="s">
        <v>295</v>
      </c>
      <c r="D119" s="38" t="s">
        <v>295</v>
      </c>
      <c r="E119" s="233">
        <v>0</v>
      </c>
      <c r="F119" s="233">
        <v>0</v>
      </c>
      <c r="G119" s="233">
        <v>0</v>
      </c>
      <c r="H119" s="233">
        <v>0</v>
      </c>
      <c r="I119" s="233">
        <v>0</v>
      </c>
      <c r="J119" s="233">
        <v>0</v>
      </c>
      <c r="K119" s="233">
        <v>0</v>
      </c>
      <c r="L119" s="172"/>
      <c r="M119" s="172"/>
      <c r="N119" s="172"/>
      <c r="O119" s="172"/>
      <c r="P119" s="241">
        <v>0</v>
      </c>
      <c r="Q119" s="242">
        <v>0</v>
      </c>
      <c r="R119" s="242">
        <v>0</v>
      </c>
      <c r="S119" s="242">
        <v>0</v>
      </c>
      <c r="T119" s="242">
        <v>0</v>
      </c>
      <c r="U119" s="242">
        <v>0</v>
      </c>
      <c r="V119" s="242">
        <v>0</v>
      </c>
      <c r="W119" s="243">
        <v>0</v>
      </c>
      <c r="X119" s="243">
        <v>0</v>
      </c>
      <c r="Y119" s="244">
        <v>0</v>
      </c>
      <c r="Z119" s="245">
        <v>0</v>
      </c>
    </row>
    <row r="120" spans="1:26" x14ac:dyDescent="0.25">
      <c r="A120" s="39">
        <v>117</v>
      </c>
      <c r="B120" s="38" t="s">
        <v>295</v>
      </c>
      <c r="C120" s="38" t="s">
        <v>295</v>
      </c>
      <c r="D120" s="38" t="s">
        <v>295</v>
      </c>
      <c r="E120" s="233">
        <v>0</v>
      </c>
      <c r="F120" s="233">
        <v>0</v>
      </c>
      <c r="G120" s="233">
        <v>0</v>
      </c>
      <c r="H120" s="233">
        <v>0</v>
      </c>
      <c r="I120" s="233">
        <v>0</v>
      </c>
      <c r="J120" s="233">
        <v>0</v>
      </c>
      <c r="K120" s="233">
        <v>0</v>
      </c>
      <c r="L120" s="172"/>
      <c r="M120" s="172"/>
      <c r="N120" s="172"/>
      <c r="O120" s="172"/>
      <c r="P120" s="241">
        <v>0</v>
      </c>
      <c r="Q120" s="242">
        <v>0</v>
      </c>
      <c r="R120" s="242">
        <v>0</v>
      </c>
      <c r="S120" s="242">
        <v>0</v>
      </c>
      <c r="T120" s="242">
        <v>0</v>
      </c>
      <c r="U120" s="242">
        <v>0</v>
      </c>
      <c r="V120" s="242">
        <v>0</v>
      </c>
      <c r="W120" s="243">
        <v>0</v>
      </c>
      <c r="X120" s="243">
        <v>0</v>
      </c>
      <c r="Y120" s="244">
        <v>0</v>
      </c>
      <c r="Z120" s="245">
        <v>0</v>
      </c>
    </row>
    <row r="121" spans="1:26" x14ac:dyDescent="0.25">
      <c r="A121" s="38">
        <v>118</v>
      </c>
      <c r="B121" s="38" t="s">
        <v>295</v>
      </c>
      <c r="C121" s="38" t="s">
        <v>295</v>
      </c>
      <c r="D121" s="38" t="s">
        <v>295</v>
      </c>
      <c r="E121" s="233">
        <v>0</v>
      </c>
      <c r="F121" s="233">
        <v>0</v>
      </c>
      <c r="G121" s="233">
        <v>0</v>
      </c>
      <c r="H121" s="233">
        <v>0</v>
      </c>
      <c r="I121" s="233">
        <v>0</v>
      </c>
      <c r="J121" s="233">
        <v>0</v>
      </c>
      <c r="K121" s="233">
        <v>0</v>
      </c>
      <c r="L121" s="172"/>
      <c r="M121" s="172"/>
      <c r="N121" s="172"/>
      <c r="O121" s="172"/>
      <c r="P121" s="241">
        <v>0</v>
      </c>
      <c r="Q121" s="242">
        <v>0</v>
      </c>
      <c r="R121" s="242">
        <v>0</v>
      </c>
      <c r="S121" s="242">
        <v>0</v>
      </c>
      <c r="T121" s="242">
        <v>0</v>
      </c>
      <c r="U121" s="242">
        <v>0</v>
      </c>
      <c r="V121" s="242">
        <v>0</v>
      </c>
      <c r="W121" s="243">
        <v>0</v>
      </c>
      <c r="X121" s="243">
        <v>0</v>
      </c>
      <c r="Y121" s="244">
        <v>0</v>
      </c>
      <c r="Z121" s="245">
        <v>0</v>
      </c>
    </row>
    <row r="122" spans="1:26" x14ac:dyDescent="0.25">
      <c r="A122" s="39">
        <v>119</v>
      </c>
      <c r="B122" s="38" t="s">
        <v>295</v>
      </c>
      <c r="C122" s="38" t="s">
        <v>295</v>
      </c>
      <c r="D122" s="38" t="s">
        <v>295</v>
      </c>
      <c r="E122" s="233">
        <v>0</v>
      </c>
      <c r="F122" s="233">
        <v>0</v>
      </c>
      <c r="G122" s="233">
        <v>0</v>
      </c>
      <c r="H122" s="233">
        <v>0</v>
      </c>
      <c r="I122" s="233">
        <v>0</v>
      </c>
      <c r="J122" s="233">
        <v>0</v>
      </c>
      <c r="K122" s="233">
        <v>0</v>
      </c>
      <c r="L122" s="172"/>
      <c r="M122" s="172"/>
      <c r="N122" s="172"/>
      <c r="O122" s="172"/>
      <c r="P122" s="241">
        <v>0</v>
      </c>
      <c r="Q122" s="242">
        <v>0</v>
      </c>
      <c r="R122" s="242">
        <v>0</v>
      </c>
      <c r="S122" s="242">
        <v>0</v>
      </c>
      <c r="T122" s="242">
        <v>0</v>
      </c>
      <c r="U122" s="242">
        <v>0</v>
      </c>
      <c r="V122" s="242">
        <v>0</v>
      </c>
      <c r="W122" s="243">
        <v>0</v>
      </c>
      <c r="X122" s="243">
        <v>0</v>
      </c>
      <c r="Y122" s="244">
        <v>0</v>
      </c>
      <c r="Z122" s="245">
        <v>0</v>
      </c>
    </row>
    <row r="123" spans="1:26" x14ac:dyDescent="0.25">
      <c r="A123" s="38">
        <v>120</v>
      </c>
      <c r="B123" s="38" t="s">
        <v>295</v>
      </c>
      <c r="C123" s="38" t="s">
        <v>295</v>
      </c>
      <c r="D123" s="38" t="s">
        <v>295</v>
      </c>
      <c r="E123" s="233">
        <v>0</v>
      </c>
      <c r="F123" s="233">
        <v>0</v>
      </c>
      <c r="G123" s="233">
        <v>0</v>
      </c>
      <c r="H123" s="233">
        <v>0</v>
      </c>
      <c r="I123" s="233">
        <v>0</v>
      </c>
      <c r="J123" s="233">
        <v>0</v>
      </c>
      <c r="K123" s="233">
        <v>0</v>
      </c>
      <c r="L123" s="172"/>
      <c r="M123" s="172"/>
      <c r="N123" s="172"/>
      <c r="O123" s="172"/>
      <c r="P123" s="241">
        <v>0</v>
      </c>
      <c r="Q123" s="242">
        <v>0</v>
      </c>
      <c r="R123" s="242">
        <v>0</v>
      </c>
      <c r="S123" s="242">
        <v>0</v>
      </c>
      <c r="T123" s="242">
        <v>0</v>
      </c>
      <c r="U123" s="242">
        <v>0</v>
      </c>
      <c r="V123" s="242">
        <v>0</v>
      </c>
      <c r="W123" s="243">
        <v>0</v>
      </c>
      <c r="X123" s="243">
        <v>0</v>
      </c>
      <c r="Y123" s="244">
        <v>0</v>
      </c>
      <c r="Z123" s="245">
        <v>0</v>
      </c>
    </row>
    <row r="124" spans="1:26" x14ac:dyDescent="0.25">
      <c r="A124" s="39">
        <v>121</v>
      </c>
      <c r="B124" s="38" t="s">
        <v>295</v>
      </c>
      <c r="C124" s="38" t="s">
        <v>295</v>
      </c>
      <c r="D124" s="38" t="s">
        <v>295</v>
      </c>
      <c r="E124" s="233">
        <v>0</v>
      </c>
      <c r="F124" s="233">
        <v>0</v>
      </c>
      <c r="G124" s="233">
        <v>0</v>
      </c>
      <c r="H124" s="233">
        <v>0</v>
      </c>
      <c r="I124" s="233">
        <v>0</v>
      </c>
      <c r="J124" s="233">
        <v>0</v>
      </c>
      <c r="K124" s="233">
        <v>0</v>
      </c>
      <c r="L124" s="172"/>
      <c r="M124" s="172"/>
      <c r="N124" s="172"/>
      <c r="O124" s="172"/>
      <c r="P124" s="241">
        <v>0</v>
      </c>
      <c r="Q124" s="242">
        <v>0</v>
      </c>
      <c r="R124" s="242">
        <v>0</v>
      </c>
      <c r="S124" s="242">
        <v>0</v>
      </c>
      <c r="T124" s="242">
        <v>0</v>
      </c>
      <c r="U124" s="242">
        <v>0</v>
      </c>
      <c r="V124" s="242">
        <v>0</v>
      </c>
      <c r="W124" s="243">
        <v>0</v>
      </c>
      <c r="X124" s="243">
        <v>0</v>
      </c>
      <c r="Y124" s="244">
        <v>0</v>
      </c>
      <c r="Z124" s="245">
        <v>0</v>
      </c>
    </row>
    <row r="125" spans="1:26" x14ac:dyDescent="0.25">
      <c r="A125" s="38">
        <v>122</v>
      </c>
      <c r="B125" s="38" t="s">
        <v>295</v>
      </c>
      <c r="C125" s="38" t="s">
        <v>295</v>
      </c>
      <c r="D125" s="38" t="s">
        <v>295</v>
      </c>
      <c r="E125" s="233">
        <v>0</v>
      </c>
      <c r="F125" s="233">
        <v>0</v>
      </c>
      <c r="G125" s="233">
        <v>0</v>
      </c>
      <c r="H125" s="233">
        <v>0</v>
      </c>
      <c r="I125" s="233">
        <v>0</v>
      </c>
      <c r="J125" s="233">
        <v>0</v>
      </c>
      <c r="K125" s="233">
        <v>0</v>
      </c>
      <c r="L125" s="172"/>
      <c r="M125" s="172"/>
      <c r="N125" s="172"/>
      <c r="O125" s="172"/>
      <c r="P125" s="241">
        <v>0</v>
      </c>
      <c r="Q125" s="242">
        <v>0</v>
      </c>
      <c r="R125" s="242">
        <v>0</v>
      </c>
      <c r="S125" s="242">
        <v>0</v>
      </c>
      <c r="T125" s="242">
        <v>0</v>
      </c>
      <c r="U125" s="242">
        <v>0</v>
      </c>
      <c r="V125" s="242">
        <v>0</v>
      </c>
      <c r="W125" s="243">
        <v>0</v>
      </c>
      <c r="X125" s="243">
        <v>0</v>
      </c>
      <c r="Y125" s="244">
        <v>0</v>
      </c>
      <c r="Z125" s="245">
        <v>0</v>
      </c>
    </row>
    <row r="126" spans="1:26" x14ac:dyDescent="0.25">
      <c r="A126" s="39">
        <v>123</v>
      </c>
      <c r="B126" s="38" t="s">
        <v>295</v>
      </c>
      <c r="C126" s="38" t="s">
        <v>295</v>
      </c>
      <c r="D126" s="38" t="s">
        <v>295</v>
      </c>
      <c r="E126" s="233">
        <v>0</v>
      </c>
      <c r="F126" s="233">
        <v>0</v>
      </c>
      <c r="G126" s="233">
        <v>0</v>
      </c>
      <c r="H126" s="233">
        <v>0</v>
      </c>
      <c r="I126" s="233">
        <v>0</v>
      </c>
      <c r="J126" s="233">
        <v>0</v>
      </c>
      <c r="K126" s="233">
        <v>0</v>
      </c>
      <c r="L126" s="172"/>
      <c r="M126" s="172"/>
      <c r="N126" s="172"/>
      <c r="O126" s="172"/>
      <c r="P126" s="241">
        <v>0</v>
      </c>
      <c r="Q126" s="242">
        <v>0</v>
      </c>
      <c r="R126" s="242">
        <v>0</v>
      </c>
      <c r="S126" s="242">
        <v>0</v>
      </c>
      <c r="T126" s="242">
        <v>0</v>
      </c>
      <c r="U126" s="242">
        <v>0</v>
      </c>
      <c r="V126" s="242">
        <v>0</v>
      </c>
      <c r="W126" s="243">
        <v>0</v>
      </c>
      <c r="X126" s="243">
        <v>0</v>
      </c>
      <c r="Y126" s="244">
        <v>0</v>
      </c>
      <c r="Z126" s="245">
        <v>0</v>
      </c>
    </row>
    <row r="127" spans="1:26" x14ac:dyDescent="0.25">
      <c r="A127" s="38">
        <v>124</v>
      </c>
      <c r="B127" s="38" t="s">
        <v>295</v>
      </c>
      <c r="C127" s="38" t="s">
        <v>295</v>
      </c>
      <c r="D127" s="38" t="s">
        <v>295</v>
      </c>
      <c r="E127" s="233">
        <v>0</v>
      </c>
      <c r="F127" s="233">
        <v>0</v>
      </c>
      <c r="G127" s="233">
        <v>0</v>
      </c>
      <c r="H127" s="233">
        <v>0</v>
      </c>
      <c r="I127" s="233">
        <v>0</v>
      </c>
      <c r="J127" s="233">
        <v>0</v>
      </c>
      <c r="K127" s="233">
        <v>0</v>
      </c>
      <c r="L127" s="172"/>
      <c r="M127" s="172"/>
      <c r="N127" s="172"/>
      <c r="O127" s="172"/>
      <c r="P127" s="241">
        <v>0</v>
      </c>
      <c r="Q127" s="242">
        <v>0</v>
      </c>
      <c r="R127" s="242">
        <v>0</v>
      </c>
      <c r="S127" s="242">
        <v>0</v>
      </c>
      <c r="T127" s="242">
        <v>0</v>
      </c>
      <c r="U127" s="242">
        <v>0</v>
      </c>
      <c r="V127" s="242">
        <v>0</v>
      </c>
      <c r="W127" s="243">
        <v>0</v>
      </c>
      <c r="X127" s="243">
        <v>0</v>
      </c>
      <c r="Y127" s="244">
        <v>0</v>
      </c>
      <c r="Z127" s="245">
        <v>0</v>
      </c>
    </row>
    <row r="128" spans="1:26" x14ac:dyDescent="0.25">
      <c r="A128" s="39">
        <v>125</v>
      </c>
      <c r="B128" s="38" t="s">
        <v>295</v>
      </c>
      <c r="C128" s="38" t="s">
        <v>295</v>
      </c>
      <c r="D128" s="38" t="s">
        <v>295</v>
      </c>
      <c r="E128" s="233">
        <v>0</v>
      </c>
      <c r="F128" s="233">
        <v>0</v>
      </c>
      <c r="G128" s="233">
        <v>0</v>
      </c>
      <c r="H128" s="233">
        <v>0</v>
      </c>
      <c r="I128" s="233">
        <v>0</v>
      </c>
      <c r="J128" s="233">
        <v>0</v>
      </c>
      <c r="K128" s="233">
        <v>0</v>
      </c>
      <c r="L128" s="172"/>
      <c r="M128" s="172"/>
      <c r="N128" s="172"/>
      <c r="O128" s="172"/>
      <c r="P128" s="241">
        <v>0</v>
      </c>
      <c r="Q128" s="242">
        <v>0</v>
      </c>
      <c r="R128" s="242">
        <v>0</v>
      </c>
      <c r="S128" s="242">
        <v>0</v>
      </c>
      <c r="T128" s="242">
        <v>0</v>
      </c>
      <c r="U128" s="242">
        <v>0</v>
      </c>
      <c r="V128" s="242">
        <v>0</v>
      </c>
      <c r="W128" s="243">
        <v>0</v>
      </c>
      <c r="X128" s="243">
        <v>0</v>
      </c>
      <c r="Y128" s="244">
        <v>0</v>
      </c>
      <c r="Z128" s="245">
        <v>0</v>
      </c>
    </row>
    <row r="129" spans="1:26" x14ac:dyDescent="0.25">
      <c r="A129" s="38">
        <v>126</v>
      </c>
      <c r="B129" s="38" t="s">
        <v>295</v>
      </c>
      <c r="C129" s="38" t="s">
        <v>295</v>
      </c>
      <c r="D129" s="38" t="s">
        <v>295</v>
      </c>
      <c r="E129" s="233">
        <v>0</v>
      </c>
      <c r="F129" s="233">
        <v>0</v>
      </c>
      <c r="G129" s="233">
        <v>0</v>
      </c>
      <c r="H129" s="233">
        <v>0</v>
      </c>
      <c r="I129" s="233">
        <v>0</v>
      </c>
      <c r="J129" s="233">
        <v>0</v>
      </c>
      <c r="K129" s="233">
        <v>0</v>
      </c>
      <c r="L129" s="172"/>
      <c r="M129" s="172"/>
      <c r="N129" s="172"/>
      <c r="O129" s="172"/>
      <c r="P129" s="241">
        <v>0</v>
      </c>
      <c r="Q129" s="242">
        <v>0</v>
      </c>
      <c r="R129" s="242">
        <v>0</v>
      </c>
      <c r="S129" s="242">
        <v>0</v>
      </c>
      <c r="T129" s="242">
        <v>0</v>
      </c>
      <c r="U129" s="242">
        <v>0</v>
      </c>
      <c r="V129" s="242">
        <v>0</v>
      </c>
      <c r="W129" s="243">
        <v>0</v>
      </c>
      <c r="X129" s="243">
        <v>0</v>
      </c>
      <c r="Y129" s="244">
        <v>0</v>
      </c>
      <c r="Z129" s="245">
        <v>0</v>
      </c>
    </row>
    <row r="130" spans="1:26" x14ac:dyDescent="0.25">
      <c r="A130" s="39">
        <v>127</v>
      </c>
      <c r="B130" s="38" t="s">
        <v>295</v>
      </c>
      <c r="C130" s="38" t="s">
        <v>295</v>
      </c>
      <c r="D130" s="38" t="s">
        <v>295</v>
      </c>
      <c r="E130" s="233">
        <v>0</v>
      </c>
      <c r="F130" s="233">
        <v>0</v>
      </c>
      <c r="G130" s="233">
        <v>0</v>
      </c>
      <c r="H130" s="233">
        <v>0</v>
      </c>
      <c r="I130" s="233">
        <v>0</v>
      </c>
      <c r="J130" s="233">
        <v>0</v>
      </c>
      <c r="K130" s="233">
        <v>0</v>
      </c>
      <c r="L130" s="172"/>
      <c r="M130" s="172"/>
      <c r="N130" s="172"/>
      <c r="O130" s="172"/>
      <c r="P130" s="241">
        <v>0</v>
      </c>
      <c r="Q130" s="242">
        <v>0</v>
      </c>
      <c r="R130" s="242">
        <v>0</v>
      </c>
      <c r="S130" s="242">
        <v>0</v>
      </c>
      <c r="T130" s="242">
        <v>0</v>
      </c>
      <c r="U130" s="242">
        <v>0</v>
      </c>
      <c r="V130" s="242">
        <v>0</v>
      </c>
      <c r="W130" s="243">
        <v>0</v>
      </c>
      <c r="X130" s="243">
        <v>0</v>
      </c>
      <c r="Y130" s="244">
        <v>0</v>
      </c>
      <c r="Z130" s="245">
        <v>0</v>
      </c>
    </row>
    <row r="131" spans="1:26" x14ac:dyDescent="0.25">
      <c r="A131" s="38">
        <v>128</v>
      </c>
      <c r="B131" s="38" t="s">
        <v>295</v>
      </c>
      <c r="C131" s="38" t="s">
        <v>295</v>
      </c>
      <c r="D131" s="38" t="s">
        <v>295</v>
      </c>
      <c r="E131" s="233">
        <v>0</v>
      </c>
      <c r="F131" s="233">
        <v>0</v>
      </c>
      <c r="G131" s="233">
        <v>0</v>
      </c>
      <c r="H131" s="233">
        <v>0</v>
      </c>
      <c r="I131" s="233">
        <v>0</v>
      </c>
      <c r="J131" s="233">
        <v>0</v>
      </c>
      <c r="K131" s="233">
        <v>0</v>
      </c>
      <c r="L131" s="172"/>
      <c r="M131" s="172"/>
      <c r="N131" s="172"/>
      <c r="O131" s="172"/>
      <c r="P131" s="241">
        <v>0</v>
      </c>
      <c r="Q131" s="242">
        <v>0</v>
      </c>
      <c r="R131" s="242">
        <v>0</v>
      </c>
      <c r="S131" s="242">
        <v>0</v>
      </c>
      <c r="T131" s="242">
        <v>0</v>
      </c>
      <c r="U131" s="242">
        <v>0</v>
      </c>
      <c r="V131" s="242">
        <v>0</v>
      </c>
      <c r="W131" s="243">
        <v>0</v>
      </c>
      <c r="X131" s="243">
        <v>0</v>
      </c>
      <c r="Y131" s="244">
        <v>0</v>
      </c>
      <c r="Z131" s="245">
        <v>0</v>
      </c>
    </row>
    <row r="132" spans="1:26" x14ac:dyDescent="0.25">
      <c r="A132" s="39">
        <v>129</v>
      </c>
      <c r="B132" s="38" t="s">
        <v>295</v>
      </c>
      <c r="C132" s="38" t="s">
        <v>295</v>
      </c>
      <c r="D132" s="38" t="s">
        <v>295</v>
      </c>
      <c r="E132" s="233">
        <v>0</v>
      </c>
      <c r="F132" s="233">
        <v>0</v>
      </c>
      <c r="G132" s="233">
        <v>0</v>
      </c>
      <c r="H132" s="233">
        <v>0</v>
      </c>
      <c r="I132" s="233">
        <v>0</v>
      </c>
      <c r="J132" s="233">
        <v>0</v>
      </c>
      <c r="K132" s="233">
        <v>0</v>
      </c>
      <c r="L132" s="172"/>
      <c r="M132" s="172"/>
      <c r="N132" s="172"/>
      <c r="O132" s="172"/>
      <c r="P132" s="241">
        <v>0</v>
      </c>
      <c r="Q132" s="242">
        <v>0</v>
      </c>
      <c r="R132" s="242">
        <v>0</v>
      </c>
      <c r="S132" s="242">
        <v>0</v>
      </c>
      <c r="T132" s="242">
        <v>0</v>
      </c>
      <c r="U132" s="242">
        <v>0</v>
      </c>
      <c r="V132" s="242">
        <v>0</v>
      </c>
      <c r="W132" s="243">
        <v>0</v>
      </c>
      <c r="X132" s="243">
        <v>0</v>
      </c>
      <c r="Y132" s="244">
        <v>0</v>
      </c>
      <c r="Z132" s="245">
        <v>0</v>
      </c>
    </row>
    <row r="133" spans="1:26" x14ac:dyDescent="0.25">
      <c r="A133" s="38">
        <v>130</v>
      </c>
      <c r="B133" s="38" t="s">
        <v>295</v>
      </c>
      <c r="C133" s="38" t="s">
        <v>295</v>
      </c>
      <c r="D133" s="38" t="s">
        <v>295</v>
      </c>
      <c r="E133" s="233">
        <v>0</v>
      </c>
      <c r="F133" s="233">
        <v>0</v>
      </c>
      <c r="G133" s="233">
        <v>0</v>
      </c>
      <c r="H133" s="233">
        <v>0</v>
      </c>
      <c r="I133" s="233">
        <v>0</v>
      </c>
      <c r="J133" s="233">
        <v>0</v>
      </c>
      <c r="K133" s="233">
        <v>0</v>
      </c>
      <c r="L133" s="172"/>
      <c r="M133" s="172"/>
      <c r="N133" s="172"/>
      <c r="O133" s="172"/>
      <c r="P133" s="241">
        <v>0</v>
      </c>
      <c r="Q133" s="242">
        <v>0</v>
      </c>
      <c r="R133" s="242">
        <v>0</v>
      </c>
      <c r="S133" s="242">
        <v>0</v>
      </c>
      <c r="T133" s="242">
        <v>0</v>
      </c>
      <c r="U133" s="242">
        <v>0</v>
      </c>
      <c r="V133" s="242">
        <v>0</v>
      </c>
      <c r="W133" s="243">
        <v>0</v>
      </c>
      <c r="X133" s="243">
        <v>0</v>
      </c>
      <c r="Y133" s="244">
        <v>0</v>
      </c>
      <c r="Z133" s="245">
        <v>0</v>
      </c>
    </row>
    <row r="134" spans="1:26" x14ac:dyDescent="0.25">
      <c r="A134" s="39">
        <v>131</v>
      </c>
      <c r="B134" s="38" t="s">
        <v>295</v>
      </c>
      <c r="C134" s="38" t="s">
        <v>295</v>
      </c>
      <c r="D134" s="38" t="s">
        <v>295</v>
      </c>
      <c r="E134" s="233">
        <v>0</v>
      </c>
      <c r="F134" s="233">
        <v>0</v>
      </c>
      <c r="G134" s="233">
        <v>0</v>
      </c>
      <c r="H134" s="233">
        <v>0</v>
      </c>
      <c r="I134" s="233">
        <v>0</v>
      </c>
      <c r="J134" s="233">
        <v>0</v>
      </c>
      <c r="K134" s="233">
        <v>0</v>
      </c>
      <c r="L134" s="172"/>
      <c r="M134" s="172"/>
      <c r="N134" s="172"/>
      <c r="O134" s="172"/>
      <c r="P134" s="241">
        <v>0</v>
      </c>
      <c r="Q134" s="242">
        <v>0</v>
      </c>
      <c r="R134" s="242">
        <v>0</v>
      </c>
      <c r="S134" s="242">
        <v>0</v>
      </c>
      <c r="T134" s="242">
        <v>0</v>
      </c>
      <c r="U134" s="242">
        <v>0</v>
      </c>
      <c r="V134" s="242">
        <v>0</v>
      </c>
      <c r="W134" s="243">
        <v>0</v>
      </c>
      <c r="X134" s="243">
        <v>0</v>
      </c>
      <c r="Y134" s="244">
        <v>0</v>
      </c>
      <c r="Z134" s="245">
        <v>0</v>
      </c>
    </row>
    <row r="135" spans="1:26" x14ac:dyDescent="0.25">
      <c r="A135" s="38">
        <v>132</v>
      </c>
      <c r="B135" s="38" t="s">
        <v>295</v>
      </c>
      <c r="C135" s="38" t="s">
        <v>295</v>
      </c>
      <c r="D135" s="38" t="s">
        <v>295</v>
      </c>
      <c r="E135" s="233">
        <v>0</v>
      </c>
      <c r="F135" s="233">
        <v>0</v>
      </c>
      <c r="G135" s="233">
        <v>0</v>
      </c>
      <c r="H135" s="233">
        <v>0</v>
      </c>
      <c r="I135" s="233">
        <v>0</v>
      </c>
      <c r="J135" s="233">
        <v>0</v>
      </c>
      <c r="K135" s="233">
        <v>0</v>
      </c>
      <c r="L135" s="172"/>
      <c r="M135" s="172"/>
      <c r="N135" s="172"/>
      <c r="O135" s="172"/>
      <c r="P135" s="241">
        <v>0</v>
      </c>
      <c r="Q135" s="242">
        <v>0</v>
      </c>
      <c r="R135" s="242">
        <v>0</v>
      </c>
      <c r="S135" s="242">
        <v>0</v>
      </c>
      <c r="T135" s="242">
        <v>0</v>
      </c>
      <c r="U135" s="242">
        <v>0</v>
      </c>
      <c r="V135" s="242">
        <v>0</v>
      </c>
      <c r="W135" s="243">
        <v>0</v>
      </c>
      <c r="X135" s="243">
        <v>0</v>
      </c>
      <c r="Y135" s="244">
        <v>0</v>
      </c>
      <c r="Z135" s="245">
        <v>0</v>
      </c>
    </row>
    <row r="136" spans="1:26" x14ac:dyDescent="0.25">
      <c r="A136" s="39">
        <v>133</v>
      </c>
      <c r="B136" s="38" t="s">
        <v>295</v>
      </c>
      <c r="C136" s="38" t="s">
        <v>295</v>
      </c>
      <c r="D136" s="38" t="s">
        <v>295</v>
      </c>
      <c r="E136" s="233">
        <v>0</v>
      </c>
      <c r="F136" s="233">
        <v>0</v>
      </c>
      <c r="G136" s="233">
        <v>0</v>
      </c>
      <c r="H136" s="233">
        <v>0</v>
      </c>
      <c r="I136" s="233">
        <v>0</v>
      </c>
      <c r="J136" s="233">
        <v>0</v>
      </c>
      <c r="K136" s="233">
        <v>0</v>
      </c>
      <c r="L136" s="172"/>
      <c r="M136" s="172"/>
      <c r="N136" s="172"/>
      <c r="O136" s="172"/>
      <c r="P136" s="241">
        <v>0</v>
      </c>
      <c r="Q136" s="242">
        <v>0</v>
      </c>
      <c r="R136" s="242">
        <v>0</v>
      </c>
      <c r="S136" s="242">
        <v>0</v>
      </c>
      <c r="T136" s="242">
        <v>0</v>
      </c>
      <c r="U136" s="242">
        <v>0</v>
      </c>
      <c r="V136" s="242">
        <v>0</v>
      </c>
      <c r="W136" s="243">
        <v>0</v>
      </c>
      <c r="X136" s="243">
        <v>0</v>
      </c>
      <c r="Y136" s="244">
        <v>0</v>
      </c>
      <c r="Z136" s="245">
        <v>0</v>
      </c>
    </row>
    <row r="137" spans="1:26" x14ac:dyDescent="0.25">
      <c r="A137" s="38">
        <v>134</v>
      </c>
      <c r="B137" s="38" t="s">
        <v>295</v>
      </c>
      <c r="C137" s="38" t="s">
        <v>295</v>
      </c>
      <c r="D137" s="38" t="s">
        <v>295</v>
      </c>
      <c r="E137" s="233">
        <v>0</v>
      </c>
      <c r="F137" s="233">
        <v>0</v>
      </c>
      <c r="G137" s="233">
        <v>0</v>
      </c>
      <c r="H137" s="233">
        <v>0</v>
      </c>
      <c r="I137" s="233">
        <v>0</v>
      </c>
      <c r="J137" s="233">
        <v>0</v>
      </c>
      <c r="K137" s="233">
        <v>0</v>
      </c>
      <c r="L137" s="172"/>
      <c r="M137" s="172"/>
      <c r="N137" s="172"/>
      <c r="O137" s="172"/>
      <c r="P137" s="241">
        <v>0</v>
      </c>
      <c r="Q137" s="242">
        <v>0</v>
      </c>
      <c r="R137" s="242">
        <v>0</v>
      </c>
      <c r="S137" s="242">
        <v>0</v>
      </c>
      <c r="T137" s="242">
        <v>0</v>
      </c>
      <c r="U137" s="242">
        <v>0</v>
      </c>
      <c r="V137" s="242">
        <v>0</v>
      </c>
      <c r="W137" s="243">
        <v>0</v>
      </c>
      <c r="X137" s="243">
        <v>0</v>
      </c>
      <c r="Y137" s="244">
        <v>0</v>
      </c>
      <c r="Z137" s="245">
        <v>0</v>
      </c>
    </row>
    <row r="138" spans="1:26" x14ac:dyDescent="0.25">
      <c r="A138" s="39">
        <v>135</v>
      </c>
      <c r="B138" s="38" t="s">
        <v>295</v>
      </c>
      <c r="C138" s="38" t="s">
        <v>295</v>
      </c>
      <c r="D138" s="38" t="s">
        <v>295</v>
      </c>
      <c r="E138" s="233">
        <v>0</v>
      </c>
      <c r="F138" s="233">
        <v>0</v>
      </c>
      <c r="G138" s="233">
        <v>0</v>
      </c>
      <c r="H138" s="233">
        <v>0</v>
      </c>
      <c r="I138" s="233">
        <v>0</v>
      </c>
      <c r="J138" s="233">
        <v>0</v>
      </c>
      <c r="K138" s="233">
        <v>0</v>
      </c>
      <c r="L138" s="172"/>
      <c r="M138" s="172"/>
      <c r="N138" s="172"/>
      <c r="O138" s="172"/>
      <c r="P138" s="241">
        <v>0</v>
      </c>
      <c r="Q138" s="242">
        <v>0</v>
      </c>
      <c r="R138" s="242">
        <v>0</v>
      </c>
      <c r="S138" s="242">
        <v>0</v>
      </c>
      <c r="T138" s="242">
        <v>0</v>
      </c>
      <c r="U138" s="242">
        <v>0</v>
      </c>
      <c r="V138" s="242">
        <v>0</v>
      </c>
      <c r="W138" s="243">
        <v>0</v>
      </c>
      <c r="X138" s="243">
        <v>0</v>
      </c>
      <c r="Y138" s="244">
        <v>0</v>
      </c>
      <c r="Z138" s="245">
        <v>0</v>
      </c>
    </row>
    <row r="139" spans="1:26" x14ac:dyDescent="0.25">
      <c r="A139" s="38">
        <v>136</v>
      </c>
      <c r="B139" s="38" t="s">
        <v>295</v>
      </c>
      <c r="C139" s="38" t="s">
        <v>295</v>
      </c>
      <c r="D139" s="38" t="s">
        <v>295</v>
      </c>
      <c r="E139" s="233">
        <v>0</v>
      </c>
      <c r="F139" s="233">
        <v>0</v>
      </c>
      <c r="G139" s="233">
        <v>0</v>
      </c>
      <c r="H139" s="233">
        <v>0</v>
      </c>
      <c r="I139" s="233">
        <v>0</v>
      </c>
      <c r="J139" s="233">
        <v>0</v>
      </c>
      <c r="K139" s="233">
        <v>0</v>
      </c>
      <c r="L139" s="172"/>
      <c r="M139" s="172"/>
      <c r="N139" s="172"/>
      <c r="O139" s="172"/>
      <c r="P139" s="241">
        <v>0</v>
      </c>
      <c r="Q139" s="242">
        <v>0</v>
      </c>
      <c r="R139" s="242">
        <v>0</v>
      </c>
      <c r="S139" s="242">
        <v>0</v>
      </c>
      <c r="T139" s="242">
        <v>0</v>
      </c>
      <c r="U139" s="242">
        <v>0</v>
      </c>
      <c r="V139" s="242">
        <v>0</v>
      </c>
      <c r="W139" s="243">
        <v>0</v>
      </c>
      <c r="X139" s="243">
        <v>0</v>
      </c>
      <c r="Y139" s="244">
        <v>0</v>
      </c>
      <c r="Z139" s="245">
        <v>0</v>
      </c>
    </row>
    <row r="140" spans="1:26" x14ac:dyDescent="0.25">
      <c r="A140" s="39">
        <v>137</v>
      </c>
      <c r="B140" s="38" t="s">
        <v>295</v>
      </c>
      <c r="C140" s="38" t="s">
        <v>295</v>
      </c>
      <c r="D140" s="38" t="s">
        <v>295</v>
      </c>
      <c r="E140" s="233">
        <v>0</v>
      </c>
      <c r="F140" s="233">
        <v>0</v>
      </c>
      <c r="G140" s="233">
        <v>0</v>
      </c>
      <c r="H140" s="233">
        <v>0</v>
      </c>
      <c r="I140" s="233">
        <v>0</v>
      </c>
      <c r="J140" s="233">
        <v>0</v>
      </c>
      <c r="K140" s="233">
        <v>0</v>
      </c>
      <c r="L140" s="172"/>
      <c r="M140" s="172"/>
      <c r="N140" s="172"/>
      <c r="O140" s="172"/>
      <c r="P140" s="241">
        <v>0</v>
      </c>
      <c r="Q140" s="242">
        <v>0</v>
      </c>
      <c r="R140" s="242">
        <v>0</v>
      </c>
      <c r="S140" s="242">
        <v>0</v>
      </c>
      <c r="T140" s="242">
        <v>0</v>
      </c>
      <c r="U140" s="242">
        <v>0</v>
      </c>
      <c r="V140" s="242">
        <v>0</v>
      </c>
      <c r="W140" s="243">
        <v>0</v>
      </c>
      <c r="X140" s="243">
        <v>0</v>
      </c>
      <c r="Y140" s="244">
        <v>0</v>
      </c>
      <c r="Z140" s="245">
        <v>0</v>
      </c>
    </row>
    <row r="141" spans="1:26" x14ac:dyDescent="0.25">
      <c r="A141" s="38">
        <v>138</v>
      </c>
      <c r="B141" s="38" t="s">
        <v>295</v>
      </c>
      <c r="C141" s="38" t="s">
        <v>295</v>
      </c>
      <c r="D141" s="38" t="s">
        <v>295</v>
      </c>
      <c r="E141" s="233">
        <v>0</v>
      </c>
      <c r="F141" s="233">
        <v>0</v>
      </c>
      <c r="G141" s="233">
        <v>0</v>
      </c>
      <c r="H141" s="233">
        <v>0</v>
      </c>
      <c r="I141" s="233">
        <v>0</v>
      </c>
      <c r="J141" s="233">
        <v>0</v>
      </c>
      <c r="K141" s="233">
        <v>0</v>
      </c>
      <c r="L141" s="172"/>
      <c r="M141" s="172"/>
      <c r="N141" s="172"/>
      <c r="O141" s="172"/>
      <c r="P141" s="241">
        <v>0</v>
      </c>
      <c r="Q141" s="242">
        <v>0</v>
      </c>
      <c r="R141" s="242">
        <v>0</v>
      </c>
      <c r="S141" s="242">
        <v>0</v>
      </c>
      <c r="T141" s="242">
        <v>0</v>
      </c>
      <c r="U141" s="242">
        <v>0</v>
      </c>
      <c r="V141" s="242">
        <v>0</v>
      </c>
      <c r="W141" s="243">
        <v>0</v>
      </c>
      <c r="X141" s="243">
        <v>0</v>
      </c>
      <c r="Y141" s="244">
        <v>0</v>
      </c>
      <c r="Z141" s="245">
        <v>0</v>
      </c>
    </row>
    <row r="142" spans="1:26" x14ac:dyDescent="0.25">
      <c r="A142" s="39">
        <v>139</v>
      </c>
      <c r="B142" s="38" t="s">
        <v>295</v>
      </c>
      <c r="C142" s="38" t="s">
        <v>295</v>
      </c>
      <c r="D142" s="38" t="s">
        <v>295</v>
      </c>
      <c r="E142" s="233">
        <v>0</v>
      </c>
      <c r="F142" s="233">
        <v>0</v>
      </c>
      <c r="G142" s="233">
        <v>0</v>
      </c>
      <c r="H142" s="233">
        <v>0</v>
      </c>
      <c r="I142" s="233">
        <v>0</v>
      </c>
      <c r="J142" s="233">
        <v>0</v>
      </c>
      <c r="K142" s="233">
        <v>0</v>
      </c>
      <c r="L142" s="172"/>
      <c r="M142" s="172"/>
      <c r="N142" s="172"/>
      <c r="O142" s="172"/>
      <c r="P142" s="241">
        <v>0</v>
      </c>
      <c r="Q142" s="242">
        <v>0</v>
      </c>
      <c r="R142" s="242">
        <v>0</v>
      </c>
      <c r="S142" s="242">
        <v>0</v>
      </c>
      <c r="T142" s="242">
        <v>0</v>
      </c>
      <c r="U142" s="242">
        <v>0</v>
      </c>
      <c r="V142" s="242">
        <v>0</v>
      </c>
      <c r="W142" s="243">
        <v>0</v>
      </c>
      <c r="X142" s="243">
        <v>0</v>
      </c>
      <c r="Y142" s="244">
        <v>0</v>
      </c>
      <c r="Z142" s="245">
        <v>0</v>
      </c>
    </row>
    <row r="143" spans="1:26" x14ac:dyDescent="0.25">
      <c r="A143" s="38">
        <v>140</v>
      </c>
      <c r="B143" s="38" t="s">
        <v>295</v>
      </c>
      <c r="C143" s="38" t="s">
        <v>295</v>
      </c>
      <c r="D143" s="38" t="s">
        <v>295</v>
      </c>
      <c r="E143" s="233">
        <v>0</v>
      </c>
      <c r="F143" s="233">
        <v>0</v>
      </c>
      <c r="G143" s="233">
        <v>0</v>
      </c>
      <c r="H143" s="233">
        <v>0</v>
      </c>
      <c r="I143" s="233">
        <v>0</v>
      </c>
      <c r="J143" s="233">
        <v>0</v>
      </c>
      <c r="K143" s="233">
        <v>0</v>
      </c>
      <c r="L143" s="172"/>
      <c r="M143" s="172"/>
      <c r="N143" s="172"/>
      <c r="O143" s="172"/>
      <c r="P143" s="241">
        <v>0</v>
      </c>
      <c r="Q143" s="242">
        <v>0</v>
      </c>
      <c r="R143" s="242">
        <v>0</v>
      </c>
      <c r="S143" s="242">
        <v>0</v>
      </c>
      <c r="T143" s="242">
        <v>0</v>
      </c>
      <c r="U143" s="242">
        <v>0</v>
      </c>
      <c r="V143" s="242">
        <v>0</v>
      </c>
      <c r="W143" s="243">
        <v>0</v>
      </c>
      <c r="X143" s="243">
        <v>0</v>
      </c>
      <c r="Y143" s="244">
        <v>0</v>
      </c>
      <c r="Z143" s="245">
        <v>0</v>
      </c>
    </row>
    <row r="144" spans="1:26" x14ac:dyDescent="0.25">
      <c r="A144" s="39">
        <v>141</v>
      </c>
      <c r="B144" s="38" t="s">
        <v>295</v>
      </c>
      <c r="C144" s="38" t="s">
        <v>295</v>
      </c>
      <c r="D144" s="38" t="s">
        <v>295</v>
      </c>
      <c r="E144" s="233">
        <v>0</v>
      </c>
      <c r="F144" s="233">
        <v>0</v>
      </c>
      <c r="G144" s="233">
        <v>0</v>
      </c>
      <c r="H144" s="233">
        <v>0</v>
      </c>
      <c r="I144" s="233">
        <v>0</v>
      </c>
      <c r="J144" s="233">
        <v>0</v>
      </c>
      <c r="K144" s="233">
        <v>0</v>
      </c>
      <c r="L144" s="172"/>
      <c r="M144" s="172"/>
      <c r="N144" s="172"/>
      <c r="O144" s="172"/>
      <c r="P144" s="241">
        <v>0</v>
      </c>
      <c r="Q144" s="242">
        <v>0</v>
      </c>
      <c r="R144" s="242">
        <v>0</v>
      </c>
      <c r="S144" s="242">
        <v>0</v>
      </c>
      <c r="T144" s="242">
        <v>0</v>
      </c>
      <c r="U144" s="242">
        <v>0</v>
      </c>
      <c r="V144" s="242">
        <v>0</v>
      </c>
      <c r="W144" s="243">
        <v>0</v>
      </c>
      <c r="X144" s="243">
        <v>0</v>
      </c>
      <c r="Y144" s="244">
        <v>0</v>
      </c>
      <c r="Z144" s="245">
        <v>0</v>
      </c>
    </row>
    <row r="145" spans="1:26" x14ac:dyDescent="0.25">
      <c r="A145" s="38">
        <v>142</v>
      </c>
      <c r="B145" s="38" t="s">
        <v>295</v>
      </c>
      <c r="C145" s="38" t="s">
        <v>295</v>
      </c>
      <c r="D145" s="38" t="s">
        <v>295</v>
      </c>
      <c r="E145" s="233">
        <v>0</v>
      </c>
      <c r="F145" s="233">
        <v>0</v>
      </c>
      <c r="G145" s="233">
        <v>0</v>
      </c>
      <c r="H145" s="233">
        <v>0</v>
      </c>
      <c r="I145" s="233">
        <v>0</v>
      </c>
      <c r="J145" s="233">
        <v>0</v>
      </c>
      <c r="K145" s="233">
        <v>0</v>
      </c>
      <c r="L145" s="172"/>
      <c r="M145" s="172"/>
      <c r="N145" s="172"/>
      <c r="O145" s="172"/>
      <c r="P145" s="241">
        <v>0</v>
      </c>
      <c r="Q145" s="242">
        <v>0</v>
      </c>
      <c r="R145" s="242">
        <v>0</v>
      </c>
      <c r="S145" s="242">
        <v>0</v>
      </c>
      <c r="T145" s="242">
        <v>0</v>
      </c>
      <c r="U145" s="242">
        <v>0</v>
      </c>
      <c r="V145" s="242">
        <v>0</v>
      </c>
      <c r="W145" s="243">
        <v>0</v>
      </c>
      <c r="X145" s="243">
        <v>0</v>
      </c>
      <c r="Y145" s="244">
        <v>0</v>
      </c>
      <c r="Z145" s="245">
        <v>0</v>
      </c>
    </row>
    <row r="146" spans="1:26" x14ac:dyDescent="0.25">
      <c r="A146" s="39">
        <v>143</v>
      </c>
      <c r="B146" s="38" t="s">
        <v>295</v>
      </c>
      <c r="C146" s="38" t="s">
        <v>295</v>
      </c>
      <c r="D146" s="38" t="s">
        <v>295</v>
      </c>
      <c r="E146" s="233">
        <v>0</v>
      </c>
      <c r="F146" s="233">
        <v>0</v>
      </c>
      <c r="G146" s="233">
        <v>0</v>
      </c>
      <c r="H146" s="233">
        <v>0</v>
      </c>
      <c r="I146" s="233">
        <v>0</v>
      </c>
      <c r="J146" s="233">
        <v>0</v>
      </c>
      <c r="K146" s="233">
        <v>0</v>
      </c>
      <c r="L146" s="172"/>
      <c r="M146" s="172"/>
      <c r="N146" s="172"/>
      <c r="O146" s="172"/>
      <c r="P146" s="241">
        <v>0</v>
      </c>
      <c r="Q146" s="242">
        <v>0</v>
      </c>
      <c r="R146" s="242">
        <v>0</v>
      </c>
      <c r="S146" s="242">
        <v>0</v>
      </c>
      <c r="T146" s="242">
        <v>0</v>
      </c>
      <c r="U146" s="242">
        <v>0</v>
      </c>
      <c r="V146" s="242">
        <v>0</v>
      </c>
      <c r="W146" s="243">
        <v>0</v>
      </c>
      <c r="X146" s="243">
        <v>0</v>
      </c>
      <c r="Y146" s="244">
        <v>0</v>
      </c>
      <c r="Z146" s="245">
        <v>0</v>
      </c>
    </row>
    <row r="147" spans="1:26" x14ac:dyDescent="0.25">
      <c r="A147" s="38">
        <v>144</v>
      </c>
      <c r="B147" s="38" t="s">
        <v>295</v>
      </c>
      <c r="C147" s="38" t="s">
        <v>295</v>
      </c>
      <c r="D147" s="38" t="s">
        <v>295</v>
      </c>
      <c r="E147" s="233">
        <v>0</v>
      </c>
      <c r="F147" s="233">
        <v>0</v>
      </c>
      <c r="G147" s="233">
        <v>0</v>
      </c>
      <c r="H147" s="233">
        <v>0</v>
      </c>
      <c r="I147" s="233">
        <v>0</v>
      </c>
      <c r="J147" s="233">
        <v>0</v>
      </c>
      <c r="K147" s="233">
        <v>0</v>
      </c>
      <c r="L147" s="172"/>
      <c r="M147" s="172"/>
      <c r="N147" s="172"/>
      <c r="O147" s="172"/>
      <c r="P147" s="241">
        <v>0</v>
      </c>
      <c r="Q147" s="242">
        <v>0</v>
      </c>
      <c r="R147" s="242">
        <v>0</v>
      </c>
      <c r="S147" s="242">
        <v>0</v>
      </c>
      <c r="T147" s="242">
        <v>0</v>
      </c>
      <c r="U147" s="242">
        <v>0</v>
      </c>
      <c r="V147" s="242">
        <v>0</v>
      </c>
      <c r="W147" s="243">
        <v>0</v>
      </c>
      <c r="X147" s="243">
        <v>0</v>
      </c>
      <c r="Y147" s="244">
        <v>0</v>
      </c>
      <c r="Z147" s="245">
        <v>0</v>
      </c>
    </row>
    <row r="148" spans="1:26" x14ac:dyDescent="0.25">
      <c r="A148" s="39">
        <v>145</v>
      </c>
      <c r="B148" s="38" t="s">
        <v>295</v>
      </c>
      <c r="C148" s="38" t="s">
        <v>295</v>
      </c>
      <c r="D148" s="38" t="s">
        <v>295</v>
      </c>
      <c r="E148" s="233">
        <v>0</v>
      </c>
      <c r="F148" s="233">
        <v>0</v>
      </c>
      <c r="G148" s="233">
        <v>0</v>
      </c>
      <c r="H148" s="233">
        <v>0</v>
      </c>
      <c r="I148" s="233">
        <v>0</v>
      </c>
      <c r="J148" s="233">
        <v>0</v>
      </c>
      <c r="K148" s="233">
        <v>0</v>
      </c>
      <c r="L148" s="172"/>
      <c r="M148" s="172"/>
      <c r="N148" s="172"/>
      <c r="O148" s="172"/>
      <c r="P148" s="241">
        <v>0</v>
      </c>
      <c r="Q148" s="242">
        <v>0</v>
      </c>
      <c r="R148" s="242">
        <v>0</v>
      </c>
      <c r="S148" s="242">
        <v>0</v>
      </c>
      <c r="T148" s="242">
        <v>0</v>
      </c>
      <c r="U148" s="242">
        <v>0</v>
      </c>
      <c r="V148" s="242">
        <v>0</v>
      </c>
      <c r="W148" s="243">
        <v>0</v>
      </c>
      <c r="X148" s="243">
        <v>0</v>
      </c>
      <c r="Y148" s="244">
        <v>0</v>
      </c>
      <c r="Z148" s="245">
        <v>0</v>
      </c>
    </row>
    <row r="149" spans="1:26" x14ac:dyDescent="0.25">
      <c r="A149" s="38">
        <v>146</v>
      </c>
      <c r="B149" s="38" t="s">
        <v>295</v>
      </c>
      <c r="C149" s="38" t="s">
        <v>295</v>
      </c>
      <c r="D149" s="38" t="s">
        <v>295</v>
      </c>
      <c r="E149" s="233">
        <v>0</v>
      </c>
      <c r="F149" s="233">
        <v>0</v>
      </c>
      <c r="G149" s="233">
        <v>0</v>
      </c>
      <c r="H149" s="233">
        <v>0</v>
      </c>
      <c r="I149" s="233">
        <v>0</v>
      </c>
      <c r="J149" s="233">
        <v>0</v>
      </c>
      <c r="K149" s="233">
        <v>0</v>
      </c>
      <c r="L149" s="172"/>
      <c r="M149" s="172"/>
      <c r="N149" s="172"/>
      <c r="O149" s="172"/>
      <c r="P149" s="241">
        <v>0</v>
      </c>
      <c r="Q149" s="242">
        <v>0</v>
      </c>
      <c r="R149" s="242">
        <v>0</v>
      </c>
      <c r="S149" s="242">
        <v>0</v>
      </c>
      <c r="T149" s="242">
        <v>0</v>
      </c>
      <c r="U149" s="242">
        <v>0</v>
      </c>
      <c r="V149" s="242">
        <v>0</v>
      </c>
      <c r="W149" s="243">
        <v>0</v>
      </c>
      <c r="X149" s="243">
        <v>0</v>
      </c>
      <c r="Y149" s="244">
        <v>0</v>
      </c>
      <c r="Z149" s="245">
        <v>0</v>
      </c>
    </row>
    <row r="150" spans="1:26" x14ac:dyDescent="0.25">
      <c r="A150" s="39">
        <v>147</v>
      </c>
      <c r="B150" s="38" t="s">
        <v>295</v>
      </c>
      <c r="C150" s="38" t="s">
        <v>295</v>
      </c>
      <c r="D150" s="38" t="s">
        <v>295</v>
      </c>
      <c r="E150" s="233">
        <v>0</v>
      </c>
      <c r="F150" s="233">
        <v>0</v>
      </c>
      <c r="G150" s="233">
        <v>0</v>
      </c>
      <c r="H150" s="233">
        <v>0</v>
      </c>
      <c r="I150" s="233">
        <v>0</v>
      </c>
      <c r="J150" s="233">
        <v>0</v>
      </c>
      <c r="K150" s="233">
        <v>0</v>
      </c>
      <c r="L150" s="172"/>
      <c r="M150" s="172"/>
      <c r="N150" s="172"/>
      <c r="O150" s="172"/>
      <c r="P150" s="241">
        <v>0</v>
      </c>
      <c r="Q150" s="242">
        <v>0</v>
      </c>
      <c r="R150" s="242">
        <v>0</v>
      </c>
      <c r="S150" s="242">
        <v>0</v>
      </c>
      <c r="T150" s="242">
        <v>0</v>
      </c>
      <c r="U150" s="242">
        <v>0</v>
      </c>
      <c r="V150" s="242">
        <v>0</v>
      </c>
      <c r="W150" s="243">
        <v>0</v>
      </c>
      <c r="X150" s="243">
        <v>0</v>
      </c>
      <c r="Y150" s="244">
        <v>0</v>
      </c>
      <c r="Z150" s="245">
        <v>0</v>
      </c>
    </row>
    <row r="151" spans="1:26" x14ac:dyDescent="0.25">
      <c r="A151" s="38">
        <v>148</v>
      </c>
      <c r="B151" s="38" t="s">
        <v>295</v>
      </c>
      <c r="C151" s="38" t="s">
        <v>295</v>
      </c>
      <c r="D151" s="38" t="s">
        <v>295</v>
      </c>
      <c r="E151" s="233">
        <v>0</v>
      </c>
      <c r="F151" s="233">
        <v>0</v>
      </c>
      <c r="G151" s="233">
        <v>0</v>
      </c>
      <c r="H151" s="233">
        <v>0</v>
      </c>
      <c r="I151" s="233">
        <v>0</v>
      </c>
      <c r="J151" s="233">
        <v>0</v>
      </c>
      <c r="K151" s="233">
        <v>0</v>
      </c>
      <c r="L151" s="172"/>
      <c r="M151" s="172"/>
      <c r="N151" s="172"/>
      <c r="O151" s="172"/>
      <c r="P151" s="241">
        <v>0</v>
      </c>
      <c r="Q151" s="242">
        <v>0</v>
      </c>
      <c r="R151" s="242">
        <v>0</v>
      </c>
      <c r="S151" s="242">
        <v>0</v>
      </c>
      <c r="T151" s="242">
        <v>0</v>
      </c>
      <c r="U151" s="242">
        <v>0</v>
      </c>
      <c r="V151" s="242">
        <v>0</v>
      </c>
      <c r="W151" s="243">
        <v>0</v>
      </c>
      <c r="X151" s="243">
        <v>0</v>
      </c>
      <c r="Y151" s="244">
        <v>0</v>
      </c>
      <c r="Z151" s="245">
        <v>0</v>
      </c>
    </row>
    <row r="152" spans="1:26" x14ac:dyDescent="0.25">
      <c r="A152" s="39">
        <v>149</v>
      </c>
      <c r="B152" s="38" t="s">
        <v>295</v>
      </c>
      <c r="C152" s="38" t="s">
        <v>295</v>
      </c>
      <c r="D152" s="38" t="s">
        <v>295</v>
      </c>
      <c r="E152" s="233">
        <v>0</v>
      </c>
      <c r="F152" s="233">
        <v>0</v>
      </c>
      <c r="G152" s="233">
        <v>0</v>
      </c>
      <c r="H152" s="233">
        <v>0</v>
      </c>
      <c r="I152" s="233">
        <v>0</v>
      </c>
      <c r="J152" s="233">
        <v>0</v>
      </c>
      <c r="K152" s="233">
        <v>0</v>
      </c>
      <c r="L152" s="172"/>
      <c r="M152" s="172"/>
      <c r="N152" s="172"/>
      <c r="O152" s="172"/>
      <c r="P152" s="241">
        <v>0</v>
      </c>
      <c r="Q152" s="242">
        <v>0</v>
      </c>
      <c r="R152" s="242">
        <v>0</v>
      </c>
      <c r="S152" s="242">
        <v>0</v>
      </c>
      <c r="T152" s="242">
        <v>0</v>
      </c>
      <c r="U152" s="242">
        <v>0</v>
      </c>
      <c r="V152" s="242">
        <v>0</v>
      </c>
      <c r="W152" s="243">
        <v>0</v>
      </c>
      <c r="X152" s="243">
        <v>0</v>
      </c>
      <c r="Y152" s="244">
        <v>0</v>
      </c>
      <c r="Z152" s="245">
        <v>0</v>
      </c>
    </row>
    <row r="153" spans="1:26" ht="16.5" thickBot="1" x14ac:dyDescent="0.3">
      <c r="A153" s="173">
        <v>150</v>
      </c>
      <c r="B153" s="234" t="s">
        <v>295</v>
      </c>
      <c r="C153" s="234" t="s">
        <v>295</v>
      </c>
      <c r="D153" s="234" t="s">
        <v>295</v>
      </c>
      <c r="E153" s="235">
        <v>0</v>
      </c>
      <c r="F153" s="235">
        <v>0</v>
      </c>
      <c r="G153" s="235">
        <v>0</v>
      </c>
      <c r="H153" s="235">
        <v>0</v>
      </c>
      <c r="I153" s="235">
        <v>0</v>
      </c>
      <c r="J153" s="235">
        <v>0</v>
      </c>
      <c r="K153" s="235">
        <v>0</v>
      </c>
      <c r="L153" s="174"/>
      <c r="M153" s="174"/>
      <c r="N153" s="174"/>
      <c r="O153" s="174"/>
      <c r="P153" s="246">
        <v>0</v>
      </c>
      <c r="Q153" s="247">
        <v>0</v>
      </c>
      <c r="R153" s="247">
        <v>0</v>
      </c>
      <c r="S153" s="247">
        <v>0</v>
      </c>
      <c r="T153" s="247">
        <v>0</v>
      </c>
      <c r="U153" s="247">
        <v>0</v>
      </c>
      <c r="V153" s="247">
        <v>0</v>
      </c>
      <c r="W153" s="248">
        <v>0</v>
      </c>
      <c r="X153" s="248">
        <v>0</v>
      </c>
      <c r="Y153" s="249">
        <v>0</v>
      </c>
      <c r="Z153" s="250">
        <v>0</v>
      </c>
    </row>
  </sheetData>
  <sheetProtection algorithmName="SHA-512" hashValue="jJBEyIz7p4wo9BJcXros+N2mRpT5/uc6Spwx7Sod34Y6T0GUK9dEk7/Ftzq3sFSWDv7LgWxnp5MwJPSg8PhiHg==" saltValue="kSlf+Em1VbQfjm75EbSqQQ==" spinCount="100000" sheet="1" objects="1" scenarios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Z153"/>
  <sheetViews>
    <sheetView topLeftCell="B3" workbookViewId="0">
      <selection activeCell="H3" sqref="H3"/>
    </sheetView>
  </sheetViews>
  <sheetFormatPr defaultColWidth="8.85546875" defaultRowHeight="15.75" x14ac:dyDescent="0.25"/>
  <cols>
    <col min="1" max="1" width="8.85546875" style="6" hidden="1" customWidth="1"/>
    <col min="2" max="2" width="11.7109375" style="6" customWidth="1"/>
    <col min="3" max="3" width="11.7109375" style="10" customWidth="1"/>
    <col min="4" max="4" width="9.42578125" style="6" customWidth="1"/>
    <col min="5" max="13" width="8.85546875" style="6" customWidth="1"/>
    <col min="14" max="14" width="9.28515625" style="6" customWidth="1"/>
    <col min="15" max="15" width="8.85546875" style="6" customWidth="1"/>
    <col min="16" max="16" width="8.85546875" style="71" customWidth="1"/>
    <col min="17" max="21" width="8.85546875" style="68" customWidth="1"/>
    <col min="22" max="22" width="9.7109375" style="68" customWidth="1"/>
    <col min="23" max="23" width="8.85546875" style="71" customWidth="1"/>
    <col min="24" max="24" width="14.5703125" style="71" customWidth="1"/>
    <col min="25" max="25" width="14.5703125" style="6" customWidth="1"/>
    <col min="26" max="26" width="11.7109375" style="10" customWidth="1"/>
    <col min="27" max="16384" width="8.85546875" style="10"/>
  </cols>
  <sheetData>
    <row r="1" spans="1:26" hidden="1" x14ac:dyDescent="0.25">
      <c r="B1" s="10"/>
      <c r="D1" s="6" t="s">
        <v>74</v>
      </c>
      <c r="E1" s="65">
        <v>1001</v>
      </c>
      <c r="F1" s="65">
        <v>1002</v>
      </c>
      <c r="G1" s="65">
        <v>1003</v>
      </c>
      <c r="H1" s="65">
        <v>1004</v>
      </c>
      <c r="I1" s="65">
        <v>1005</v>
      </c>
      <c r="J1" s="65">
        <v>1006</v>
      </c>
      <c r="K1" s="66">
        <v>1007</v>
      </c>
      <c r="P1" s="67"/>
      <c r="Q1" s="68">
        <v>2001</v>
      </c>
      <c r="R1" s="68">
        <v>2002</v>
      </c>
      <c r="S1" s="68">
        <v>2003</v>
      </c>
      <c r="T1" s="68">
        <v>2004</v>
      </c>
      <c r="U1" s="68">
        <v>2005</v>
      </c>
      <c r="V1" s="68">
        <v>2006</v>
      </c>
    </row>
    <row r="2" spans="1:26" hidden="1" x14ac:dyDescent="0.25">
      <c r="C2" s="6"/>
      <c r="E2" s="6" t="s">
        <v>24</v>
      </c>
      <c r="F2" s="6" t="s">
        <v>25</v>
      </c>
      <c r="G2" s="6" t="s">
        <v>58</v>
      </c>
      <c r="H2" s="6" t="s">
        <v>59</v>
      </c>
      <c r="I2" s="6" t="s">
        <v>26</v>
      </c>
      <c r="J2" s="6" t="s">
        <v>60</v>
      </c>
      <c r="K2" s="6" t="s">
        <v>61</v>
      </c>
      <c r="P2" s="67"/>
      <c r="Q2" s="6" t="s">
        <v>49</v>
      </c>
      <c r="R2" s="6" t="s">
        <v>50</v>
      </c>
      <c r="S2" s="6" t="s">
        <v>51</v>
      </c>
      <c r="T2" s="6" t="s">
        <v>52</v>
      </c>
      <c r="U2" s="6" t="s">
        <v>53</v>
      </c>
      <c r="V2" s="6" t="s">
        <v>54</v>
      </c>
    </row>
    <row r="3" spans="1:26" s="70" customFormat="1" x14ac:dyDescent="0.25">
      <c r="A3" s="127" t="s">
        <v>0</v>
      </c>
      <c r="B3" s="114" t="s">
        <v>1</v>
      </c>
      <c r="C3" s="166" t="s">
        <v>2</v>
      </c>
      <c r="D3" s="166" t="s">
        <v>3</v>
      </c>
      <c r="E3" s="189" t="s">
        <v>24</v>
      </c>
      <c r="F3" s="189" t="s">
        <v>25</v>
      </c>
      <c r="G3" s="189" t="s">
        <v>58</v>
      </c>
      <c r="H3" s="189" t="s">
        <v>59</v>
      </c>
      <c r="I3" s="189" t="s">
        <v>26</v>
      </c>
      <c r="J3" s="189" t="s">
        <v>60</v>
      </c>
      <c r="K3" s="189" t="s">
        <v>61</v>
      </c>
      <c r="L3" s="167" t="s">
        <v>54</v>
      </c>
      <c r="M3" s="167" t="s">
        <v>62</v>
      </c>
      <c r="N3" s="167" t="s">
        <v>63</v>
      </c>
      <c r="O3" s="167" t="s">
        <v>71</v>
      </c>
      <c r="P3" s="190" t="s">
        <v>64</v>
      </c>
      <c r="Q3" s="189" t="s">
        <v>49</v>
      </c>
      <c r="R3" s="189" t="s">
        <v>50</v>
      </c>
      <c r="S3" s="189" t="s">
        <v>51</v>
      </c>
      <c r="T3" s="189" t="s">
        <v>52</v>
      </c>
      <c r="U3" s="189" t="s">
        <v>53</v>
      </c>
      <c r="V3" s="189" t="s">
        <v>54</v>
      </c>
      <c r="W3" s="168" t="s">
        <v>65</v>
      </c>
      <c r="X3" s="169" t="s">
        <v>66</v>
      </c>
      <c r="Y3" s="166" t="s">
        <v>67</v>
      </c>
      <c r="Z3" s="170" t="s">
        <v>68</v>
      </c>
    </row>
    <row r="4" spans="1:26" x14ac:dyDescent="0.25">
      <c r="A4" s="39">
        <v>1</v>
      </c>
      <c r="B4" s="231" t="s">
        <v>131</v>
      </c>
      <c r="C4" s="231" t="s">
        <v>132</v>
      </c>
      <c r="D4" s="231" t="s">
        <v>230</v>
      </c>
      <c r="E4" s="232">
        <v>30</v>
      </c>
      <c r="F4" s="232">
        <v>10</v>
      </c>
      <c r="G4" s="232">
        <v>0</v>
      </c>
      <c r="H4" s="232">
        <v>0</v>
      </c>
      <c r="I4" s="232">
        <v>0</v>
      </c>
      <c r="J4" s="232">
        <v>5</v>
      </c>
      <c r="K4" s="232">
        <v>15</v>
      </c>
      <c r="L4" s="171">
        <v>0</v>
      </c>
      <c r="M4" s="171">
        <v>0</v>
      </c>
      <c r="N4" s="171">
        <v>0</v>
      </c>
      <c r="O4" s="171">
        <v>0</v>
      </c>
      <c r="P4" s="236">
        <v>60</v>
      </c>
      <c r="Q4" s="237">
        <v>0</v>
      </c>
      <c r="R4" s="237">
        <v>0</v>
      </c>
      <c r="S4" s="237">
        <v>0</v>
      </c>
      <c r="T4" s="237">
        <v>0</v>
      </c>
      <c r="U4" s="237">
        <v>0</v>
      </c>
      <c r="V4" s="237">
        <v>0</v>
      </c>
      <c r="W4" s="236">
        <v>0</v>
      </c>
      <c r="X4" s="236">
        <v>60</v>
      </c>
      <c r="Y4" s="239">
        <v>0.48</v>
      </c>
      <c r="Z4" s="240">
        <v>0.4</v>
      </c>
    </row>
    <row r="5" spans="1:26" x14ac:dyDescent="0.25">
      <c r="A5" s="38">
        <v>2</v>
      </c>
      <c r="B5" s="38" t="s">
        <v>133</v>
      </c>
      <c r="C5" s="38" t="s">
        <v>134</v>
      </c>
      <c r="D5" s="38" t="s">
        <v>231</v>
      </c>
      <c r="E5" s="233">
        <v>50</v>
      </c>
      <c r="F5" s="233">
        <v>10</v>
      </c>
      <c r="G5" s="233">
        <v>3</v>
      </c>
      <c r="H5" s="233">
        <v>0</v>
      </c>
      <c r="I5" s="233">
        <v>0</v>
      </c>
      <c r="J5" s="233">
        <v>5</v>
      </c>
      <c r="K5" s="233">
        <v>10</v>
      </c>
      <c r="L5" s="172"/>
      <c r="M5" s="172"/>
      <c r="N5" s="172"/>
      <c r="O5" s="172"/>
      <c r="P5" s="241">
        <v>78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>
        <v>0</v>
      </c>
      <c r="W5" s="241">
        <v>0</v>
      </c>
      <c r="X5" s="241">
        <v>78</v>
      </c>
      <c r="Y5" s="244">
        <v>0.64</v>
      </c>
      <c r="Z5" s="245">
        <v>0.66666666666666663</v>
      </c>
    </row>
    <row r="6" spans="1:26" x14ac:dyDescent="0.25">
      <c r="A6" s="39">
        <v>3</v>
      </c>
      <c r="B6" s="38" t="s">
        <v>135</v>
      </c>
      <c r="C6" s="38" t="s">
        <v>136</v>
      </c>
      <c r="D6" s="38" t="s">
        <v>232</v>
      </c>
      <c r="E6" s="233">
        <v>40</v>
      </c>
      <c r="F6" s="233">
        <v>10</v>
      </c>
      <c r="G6" s="233">
        <v>3</v>
      </c>
      <c r="H6" s="233">
        <v>0</v>
      </c>
      <c r="I6" s="233">
        <v>0</v>
      </c>
      <c r="J6" s="233">
        <v>0</v>
      </c>
      <c r="K6" s="233">
        <v>10</v>
      </c>
      <c r="L6" s="172"/>
      <c r="M6" s="172"/>
      <c r="N6" s="172"/>
      <c r="O6" s="172"/>
      <c r="P6" s="241">
        <v>63</v>
      </c>
      <c r="Q6" s="242">
        <v>0</v>
      </c>
      <c r="R6" s="242">
        <v>0</v>
      </c>
      <c r="S6" s="242">
        <v>0</v>
      </c>
      <c r="T6" s="242">
        <v>0</v>
      </c>
      <c r="U6" s="242">
        <v>0</v>
      </c>
      <c r="V6" s="242">
        <v>0</v>
      </c>
      <c r="W6" s="241">
        <v>0</v>
      </c>
      <c r="X6" s="241">
        <v>63</v>
      </c>
      <c r="Y6" s="244">
        <v>0.52</v>
      </c>
      <c r="Z6" s="245">
        <v>0.53333333333333333</v>
      </c>
    </row>
    <row r="7" spans="1:26" x14ac:dyDescent="0.25">
      <c r="A7" s="38">
        <v>4</v>
      </c>
      <c r="B7" s="38" t="s">
        <v>137</v>
      </c>
      <c r="C7" s="38" t="s">
        <v>138</v>
      </c>
      <c r="D7" s="38" t="s">
        <v>233</v>
      </c>
      <c r="E7" s="233">
        <v>50</v>
      </c>
      <c r="F7" s="233">
        <v>15</v>
      </c>
      <c r="G7" s="233">
        <v>0</v>
      </c>
      <c r="H7" s="233">
        <v>0</v>
      </c>
      <c r="I7" s="233">
        <v>0</v>
      </c>
      <c r="J7" s="233">
        <v>5</v>
      </c>
      <c r="K7" s="233">
        <v>10</v>
      </c>
      <c r="L7" s="172"/>
      <c r="M7" s="172"/>
      <c r="N7" s="172"/>
      <c r="O7" s="172"/>
      <c r="P7" s="241">
        <v>80</v>
      </c>
      <c r="Q7" s="242">
        <v>0</v>
      </c>
      <c r="R7" s="242">
        <v>0</v>
      </c>
      <c r="S7" s="242">
        <v>0</v>
      </c>
      <c r="T7" s="242">
        <v>0</v>
      </c>
      <c r="U7" s="242">
        <v>0</v>
      </c>
      <c r="V7" s="242">
        <v>0</v>
      </c>
      <c r="W7" s="241">
        <v>0</v>
      </c>
      <c r="X7" s="241">
        <v>80</v>
      </c>
      <c r="Y7" s="244">
        <v>0.64</v>
      </c>
      <c r="Z7" s="245">
        <v>0.66666666666666663</v>
      </c>
    </row>
    <row r="8" spans="1:26" x14ac:dyDescent="0.25">
      <c r="A8" s="39">
        <v>7</v>
      </c>
      <c r="B8" s="38" t="s">
        <v>139</v>
      </c>
      <c r="C8" s="38" t="s">
        <v>140</v>
      </c>
      <c r="D8" s="38" t="s">
        <v>234</v>
      </c>
      <c r="E8" s="233">
        <v>60</v>
      </c>
      <c r="F8" s="233">
        <v>10</v>
      </c>
      <c r="G8" s="233">
        <v>0</v>
      </c>
      <c r="H8" s="233">
        <v>0</v>
      </c>
      <c r="I8" s="233">
        <v>0</v>
      </c>
      <c r="J8" s="233">
        <v>5</v>
      </c>
      <c r="K8" s="233">
        <v>10</v>
      </c>
      <c r="L8" s="172"/>
      <c r="M8" s="172"/>
      <c r="N8" s="172"/>
      <c r="O8" s="172"/>
      <c r="P8" s="241">
        <v>85</v>
      </c>
      <c r="Q8" s="242">
        <v>0</v>
      </c>
      <c r="R8" s="242">
        <v>0</v>
      </c>
      <c r="S8" s="242">
        <v>0</v>
      </c>
      <c r="T8" s="242">
        <v>0</v>
      </c>
      <c r="U8" s="242">
        <v>0</v>
      </c>
      <c r="V8" s="242">
        <v>0</v>
      </c>
      <c r="W8" s="241">
        <v>0</v>
      </c>
      <c r="X8" s="241">
        <v>85</v>
      </c>
      <c r="Y8" s="244">
        <v>0.68</v>
      </c>
      <c r="Z8" s="245">
        <v>0.8</v>
      </c>
    </row>
    <row r="9" spans="1:26" x14ac:dyDescent="0.25">
      <c r="A9" s="38">
        <v>5</v>
      </c>
      <c r="B9" s="38" t="s">
        <v>141</v>
      </c>
      <c r="C9" s="38" t="s">
        <v>142</v>
      </c>
      <c r="D9" s="38" t="s">
        <v>235</v>
      </c>
      <c r="E9" s="233">
        <v>60</v>
      </c>
      <c r="F9" s="233">
        <v>15</v>
      </c>
      <c r="G9" s="233">
        <v>0</v>
      </c>
      <c r="H9" s="233">
        <v>0</v>
      </c>
      <c r="I9" s="233">
        <v>0</v>
      </c>
      <c r="J9" s="233">
        <v>5</v>
      </c>
      <c r="K9" s="233">
        <v>15</v>
      </c>
      <c r="L9" s="172"/>
      <c r="M9" s="172"/>
      <c r="N9" s="172"/>
      <c r="O9" s="172"/>
      <c r="P9" s="241">
        <v>95</v>
      </c>
      <c r="Q9" s="242">
        <v>0</v>
      </c>
      <c r="R9" s="242">
        <v>0</v>
      </c>
      <c r="S9" s="242">
        <v>0</v>
      </c>
      <c r="T9" s="242">
        <v>0</v>
      </c>
      <c r="U9" s="242">
        <v>0</v>
      </c>
      <c r="V9" s="242">
        <v>0</v>
      </c>
      <c r="W9" s="241">
        <v>0</v>
      </c>
      <c r="X9" s="241">
        <v>95</v>
      </c>
      <c r="Y9" s="244">
        <v>0.76</v>
      </c>
      <c r="Z9" s="245">
        <v>0.8</v>
      </c>
    </row>
    <row r="10" spans="1:26" x14ac:dyDescent="0.25">
      <c r="A10" s="39">
        <v>6</v>
      </c>
      <c r="B10" s="38" t="s">
        <v>143</v>
      </c>
      <c r="C10" s="38" t="s">
        <v>144</v>
      </c>
      <c r="D10" s="38" t="s">
        <v>236</v>
      </c>
      <c r="E10" s="233">
        <v>40</v>
      </c>
      <c r="F10" s="233">
        <v>15</v>
      </c>
      <c r="G10" s="233">
        <v>0</v>
      </c>
      <c r="H10" s="233">
        <v>0</v>
      </c>
      <c r="I10" s="233">
        <v>0</v>
      </c>
      <c r="J10" s="233">
        <v>5</v>
      </c>
      <c r="K10" s="233">
        <v>15</v>
      </c>
      <c r="L10" s="172"/>
      <c r="M10" s="172"/>
      <c r="N10" s="172"/>
      <c r="O10" s="172"/>
      <c r="P10" s="241">
        <v>75</v>
      </c>
      <c r="Q10" s="242">
        <v>5</v>
      </c>
      <c r="R10" s="242">
        <v>0</v>
      </c>
      <c r="S10" s="242">
        <v>0</v>
      </c>
      <c r="T10" s="242">
        <v>0</v>
      </c>
      <c r="U10" s="242">
        <v>0</v>
      </c>
      <c r="V10" s="242">
        <v>0</v>
      </c>
      <c r="W10" s="241">
        <v>5</v>
      </c>
      <c r="X10" s="241">
        <v>70</v>
      </c>
      <c r="Y10" s="244">
        <v>0.6</v>
      </c>
      <c r="Z10" s="245">
        <v>0.53333333333333333</v>
      </c>
    </row>
    <row r="11" spans="1:26" x14ac:dyDescent="0.25">
      <c r="A11" s="38">
        <v>8</v>
      </c>
      <c r="B11" s="38" t="s">
        <v>145</v>
      </c>
      <c r="C11" s="38" t="s">
        <v>146</v>
      </c>
      <c r="D11" s="38" t="s">
        <v>230</v>
      </c>
      <c r="E11" s="233">
        <v>45</v>
      </c>
      <c r="F11" s="233">
        <v>10</v>
      </c>
      <c r="G11" s="233">
        <v>3</v>
      </c>
      <c r="H11" s="233">
        <v>0</v>
      </c>
      <c r="I11" s="233">
        <v>0</v>
      </c>
      <c r="J11" s="233">
        <v>0</v>
      </c>
      <c r="K11" s="233">
        <v>10</v>
      </c>
      <c r="L11" s="172"/>
      <c r="M11" s="172"/>
      <c r="N11" s="172"/>
      <c r="O11" s="172"/>
      <c r="P11" s="241">
        <v>68</v>
      </c>
      <c r="Q11" s="242">
        <v>0</v>
      </c>
      <c r="R11" s="242">
        <v>0</v>
      </c>
      <c r="S11" s="242">
        <v>0</v>
      </c>
      <c r="T11" s="242">
        <v>0</v>
      </c>
      <c r="U11" s="242">
        <v>0</v>
      </c>
      <c r="V11" s="242">
        <v>0</v>
      </c>
      <c r="W11" s="241">
        <v>0</v>
      </c>
      <c r="X11" s="241">
        <v>68</v>
      </c>
      <c r="Y11" s="244">
        <v>0.56000000000000005</v>
      </c>
      <c r="Z11" s="245">
        <v>0.6</v>
      </c>
    </row>
    <row r="12" spans="1:26" x14ac:dyDescent="0.25">
      <c r="A12" s="39">
        <v>9</v>
      </c>
      <c r="B12" s="38" t="s">
        <v>147</v>
      </c>
      <c r="C12" s="38" t="s">
        <v>148</v>
      </c>
      <c r="D12" s="38" t="s">
        <v>231</v>
      </c>
      <c r="E12" s="233">
        <v>55</v>
      </c>
      <c r="F12" s="233">
        <v>15</v>
      </c>
      <c r="G12" s="233">
        <v>3</v>
      </c>
      <c r="H12" s="233">
        <v>0</v>
      </c>
      <c r="I12" s="233">
        <v>0</v>
      </c>
      <c r="J12" s="233">
        <v>5</v>
      </c>
      <c r="K12" s="233">
        <v>10</v>
      </c>
      <c r="L12" s="172"/>
      <c r="M12" s="172"/>
      <c r="N12" s="172"/>
      <c r="O12" s="172"/>
      <c r="P12" s="241">
        <v>88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>
        <v>0</v>
      </c>
      <c r="W12" s="241">
        <v>0</v>
      </c>
      <c r="X12" s="241">
        <v>88</v>
      </c>
      <c r="Y12" s="244">
        <v>0.72</v>
      </c>
      <c r="Z12" s="245">
        <v>0.73333333333333328</v>
      </c>
    </row>
    <row r="13" spans="1:26" x14ac:dyDescent="0.25">
      <c r="A13" s="38">
        <v>10</v>
      </c>
      <c r="B13" s="38" t="s">
        <v>149</v>
      </c>
      <c r="C13" s="38" t="s">
        <v>150</v>
      </c>
      <c r="D13" s="38" t="s">
        <v>232</v>
      </c>
      <c r="E13" s="233">
        <v>50</v>
      </c>
      <c r="F13" s="233">
        <v>20</v>
      </c>
      <c r="G13" s="233">
        <v>3</v>
      </c>
      <c r="H13" s="233">
        <v>0</v>
      </c>
      <c r="I13" s="233">
        <v>0</v>
      </c>
      <c r="J13" s="233">
        <v>0</v>
      </c>
      <c r="K13" s="233">
        <v>15</v>
      </c>
      <c r="L13" s="172"/>
      <c r="M13" s="172"/>
      <c r="N13" s="172"/>
      <c r="O13" s="172"/>
      <c r="P13" s="241">
        <v>88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1">
        <v>0</v>
      </c>
      <c r="X13" s="241">
        <v>88</v>
      </c>
      <c r="Y13" s="244">
        <v>0.72</v>
      </c>
      <c r="Z13" s="245">
        <v>0.66666666666666663</v>
      </c>
    </row>
    <row r="14" spans="1:26" x14ac:dyDescent="0.25">
      <c r="A14" s="39">
        <v>11</v>
      </c>
      <c r="B14" s="38" t="s">
        <v>151</v>
      </c>
      <c r="C14" s="38" t="s">
        <v>152</v>
      </c>
      <c r="D14" s="38" t="s">
        <v>233</v>
      </c>
      <c r="E14" s="233">
        <v>50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15</v>
      </c>
      <c r="L14" s="172"/>
      <c r="M14" s="172"/>
      <c r="N14" s="172"/>
      <c r="O14" s="172"/>
      <c r="P14" s="241">
        <v>65</v>
      </c>
      <c r="Q14" s="242">
        <v>0</v>
      </c>
      <c r="R14" s="242">
        <v>0</v>
      </c>
      <c r="S14" s="242">
        <v>0</v>
      </c>
      <c r="T14" s="242">
        <v>0</v>
      </c>
      <c r="U14" s="242">
        <v>0</v>
      </c>
      <c r="V14" s="242">
        <v>0</v>
      </c>
      <c r="W14" s="241">
        <v>0</v>
      </c>
      <c r="X14" s="241">
        <v>65</v>
      </c>
      <c r="Y14" s="244">
        <v>0.52</v>
      </c>
      <c r="Z14" s="245">
        <v>0.66666666666666663</v>
      </c>
    </row>
    <row r="15" spans="1:26" x14ac:dyDescent="0.25">
      <c r="A15" s="38">
        <v>12</v>
      </c>
      <c r="B15" s="38" t="s">
        <v>153</v>
      </c>
      <c r="C15" s="38" t="s">
        <v>154</v>
      </c>
      <c r="D15" s="38" t="s">
        <v>234</v>
      </c>
      <c r="E15" s="233">
        <v>40</v>
      </c>
      <c r="F15" s="233">
        <v>15</v>
      </c>
      <c r="G15" s="233">
        <v>0</v>
      </c>
      <c r="H15" s="233">
        <v>0</v>
      </c>
      <c r="I15" s="233">
        <v>0</v>
      </c>
      <c r="J15" s="233">
        <v>5</v>
      </c>
      <c r="K15" s="233">
        <v>10</v>
      </c>
      <c r="L15" s="172"/>
      <c r="M15" s="172"/>
      <c r="N15" s="172"/>
      <c r="O15" s="172"/>
      <c r="P15" s="241">
        <v>70</v>
      </c>
      <c r="Q15" s="242">
        <v>0</v>
      </c>
      <c r="R15" s="242">
        <v>0</v>
      </c>
      <c r="S15" s="242">
        <v>20</v>
      </c>
      <c r="T15" s="242">
        <v>0</v>
      </c>
      <c r="U15" s="242">
        <v>0</v>
      </c>
      <c r="V15" s="242">
        <v>0</v>
      </c>
      <c r="W15" s="241">
        <v>20</v>
      </c>
      <c r="X15" s="241">
        <v>50</v>
      </c>
      <c r="Y15" s="244">
        <v>0.56000000000000005</v>
      </c>
      <c r="Z15" s="245">
        <v>0.53333333333333333</v>
      </c>
    </row>
    <row r="16" spans="1:26" x14ac:dyDescent="0.25">
      <c r="A16" s="39">
        <v>13</v>
      </c>
      <c r="B16" s="38" t="s">
        <v>155</v>
      </c>
      <c r="C16" s="38" t="s">
        <v>156</v>
      </c>
      <c r="D16" s="38" t="s">
        <v>235</v>
      </c>
      <c r="E16" s="233">
        <v>35</v>
      </c>
      <c r="F16" s="233">
        <v>10</v>
      </c>
      <c r="G16" s="233">
        <v>0</v>
      </c>
      <c r="H16" s="233">
        <v>0</v>
      </c>
      <c r="I16" s="233">
        <v>0</v>
      </c>
      <c r="J16" s="233">
        <v>5</v>
      </c>
      <c r="K16" s="233">
        <v>15</v>
      </c>
      <c r="L16" s="172"/>
      <c r="M16" s="172"/>
      <c r="N16" s="172"/>
      <c r="O16" s="172"/>
      <c r="P16" s="241">
        <v>65</v>
      </c>
      <c r="Q16" s="242">
        <v>5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1">
        <v>5</v>
      </c>
      <c r="X16" s="241">
        <v>60</v>
      </c>
      <c r="Y16" s="244">
        <v>0.52</v>
      </c>
      <c r="Z16" s="245">
        <v>0.46666666666666667</v>
      </c>
    </row>
    <row r="17" spans="1:26" x14ac:dyDescent="0.25">
      <c r="A17" s="38">
        <v>14</v>
      </c>
      <c r="B17" s="38" t="s">
        <v>157</v>
      </c>
      <c r="C17" s="38" t="s">
        <v>158</v>
      </c>
      <c r="D17" s="38" t="s">
        <v>236</v>
      </c>
      <c r="E17" s="233">
        <v>45</v>
      </c>
      <c r="F17" s="233">
        <v>10</v>
      </c>
      <c r="G17" s="233">
        <v>0</v>
      </c>
      <c r="H17" s="233">
        <v>0</v>
      </c>
      <c r="I17" s="233">
        <v>0</v>
      </c>
      <c r="J17" s="233">
        <v>5</v>
      </c>
      <c r="K17" s="233">
        <v>0</v>
      </c>
      <c r="L17" s="172"/>
      <c r="M17" s="172"/>
      <c r="N17" s="172"/>
      <c r="O17" s="172"/>
      <c r="P17" s="241">
        <v>60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1">
        <v>0</v>
      </c>
      <c r="X17" s="241">
        <v>60</v>
      </c>
      <c r="Y17" s="244">
        <v>0.48</v>
      </c>
      <c r="Z17" s="245">
        <v>0.6</v>
      </c>
    </row>
    <row r="18" spans="1:26" x14ac:dyDescent="0.25">
      <c r="A18" s="39">
        <v>15</v>
      </c>
      <c r="B18" s="38" t="s">
        <v>159</v>
      </c>
      <c r="C18" s="38" t="s">
        <v>160</v>
      </c>
      <c r="D18" s="38" t="s">
        <v>230</v>
      </c>
      <c r="E18" s="233">
        <v>40</v>
      </c>
      <c r="F18" s="233">
        <v>15</v>
      </c>
      <c r="G18" s="233">
        <v>3</v>
      </c>
      <c r="H18" s="233">
        <v>0</v>
      </c>
      <c r="I18" s="233">
        <v>0</v>
      </c>
      <c r="J18" s="233">
        <v>5</v>
      </c>
      <c r="K18" s="233">
        <v>10</v>
      </c>
      <c r="L18" s="172"/>
      <c r="M18" s="172"/>
      <c r="N18" s="172"/>
      <c r="O18" s="172"/>
      <c r="P18" s="241">
        <v>73</v>
      </c>
      <c r="Q18" s="242">
        <v>5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1">
        <v>5</v>
      </c>
      <c r="X18" s="241">
        <v>68</v>
      </c>
      <c r="Y18" s="244">
        <v>0.6</v>
      </c>
      <c r="Z18" s="245">
        <v>0.53333333333333333</v>
      </c>
    </row>
    <row r="19" spans="1:26" x14ac:dyDescent="0.25">
      <c r="A19" s="38">
        <v>16</v>
      </c>
      <c r="B19" s="38" t="s">
        <v>161</v>
      </c>
      <c r="C19" s="38" t="s">
        <v>162</v>
      </c>
      <c r="D19" s="38" t="s">
        <v>231</v>
      </c>
      <c r="E19" s="233">
        <v>50</v>
      </c>
      <c r="F19" s="233">
        <v>5</v>
      </c>
      <c r="G19" s="233">
        <v>3</v>
      </c>
      <c r="H19" s="233">
        <v>0</v>
      </c>
      <c r="I19" s="233">
        <v>0</v>
      </c>
      <c r="J19" s="233">
        <v>5</v>
      </c>
      <c r="K19" s="233">
        <v>10</v>
      </c>
      <c r="L19" s="172"/>
      <c r="M19" s="172"/>
      <c r="N19" s="172"/>
      <c r="O19" s="172"/>
      <c r="P19" s="241">
        <v>73</v>
      </c>
      <c r="Q19" s="242">
        <v>0</v>
      </c>
      <c r="R19" s="242">
        <v>0</v>
      </c>
      <c r="S19" s="242">
        <v>0</v>
      </c>
      <c r="T19" s="242">
        <v>0</v>
      </c>
      <c r="U19" s="242">
        <v>0</v>
      </c>
      <c r="V19" s="242">
        <v>0</v>
      </c>
      <c r="W19" s="241">
        <v>0</v>
      </c>
      <c r="X19" s="241">
        <v>73</v>
      </c>
      <c r="Y19" s="244">
        <v>0.6</v>
      </c>
      <c r="Z19" s="245">
        <v>0.66666666666666663</v>
      </c>
    </row>
    <row r="20" spans="1:26" x14ac:dyDescent="0.25">
      <c r="A20" s="39">
        <v>17</v>
      </c>
      <c r="B20" s="38" t="s">
        <v>163</v>
      </c>
      <c r="C20" s="38" t="s">
        <v>164</v>
      </c>
      <c r="D20" s="38" t="s">
        <v>232</v>
      </c>
      <c r="E20" s="233">
        <v>40</v>
      </c>
      <c r="F20" s="233">
        <v>15</v>
      </c>
      <c r="G20" s="233">
        <v>0</v>
      </c>
      <c r="H20" s="233">
        <v>0</v>
      </c>
      <c r="I20" s="233">
        <v>0</v>
      </c>
      <c r="J20" s="233">
        <v>5</v>
      </c>
      <c r="K20" s="233">
        <v>5</v>
      </c>
      <c r="L20" s="172"/>
      <c r="M20" s="172"/>
      <c r="N20" s="172"/>
      <c r="O20" s="172"/>
      <c r="P20" s="241">
        <v>65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1">
        <v>0</v>
      </c>
      <c r="X20" s="241">
        <v>65</v>
      </c>
      <c r="Y20" s="244">
        <v>0.52</v>
      </c>
      <c r="Z20" s="245">
        <v>0.53333333333333333</v>
      </c>
    </row>
    <row r="21" spans="1:26" x14ac:dyDescent="0.25">
      <c r="A21" s="38">
        <v>18</v>
      </c>
      <c r="B21" s="38" t="s">
        <v>165</v>
      </c>
      <c r="C21" s="38" t="s">
        <v>166</v>
      </c>
      <c r="D21" s="38" t="s">
        <v>233</v>
      </c>
      <c r="E21" s="233">
        <v>50</v>
      </c>
      <c r="F21" s="233">
        <v>15</v>
      </c>
      <c r="G21" s="233">
        <v>0</v>
      </c>
      <c r="H21" s="233">
        <v>0</v>
      </c>
      <c r="I21" s="233">
        <v>0</v>
      </c>
      <c r="J21" s="233">
        <v>5</v>
      </c>
      <c r="K21" s="233">
        <v>10</v>
      </c>
      <c r="L21" s="172"/>
      <c r="M21" s="172"/>
      <c r="N21" s="172"/>
      <c r="O21" s="172"/>
      <c r="P21" s="241">
        <v>80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1">
        <v>0</v>
      </c>
      <c r="X21" s="241">
        <v>80</v>
      </c>
      <c r="Y21" s="244">
        <v>0.64</v>
      </c>
      <c r="Z21" s="245">
        <v>0.66666666666666663</v>
      </c>
    </row>
    <row r="22" spans="1:26" x14ac:dyDescent="0.25">
      <c r="A22" s="39">
        <v>19</v>
      </c>
      <c r="B22" s="38" t="s">
        <v>167</v>
      </c>
      <c r="C22" s="38" t="s">
        <v>168</v>
      </c>
      <c r="D22" s="38" t="s">
        <v>234</v>
      </c>
      <c r="E22" s="233">
        <v>40</v>
      </c>
      <c r="F22" s="233">
        <v>20</v>
      </c>
      <c r="G22" s="233">
        <v>3</v>
      </c>
      <c r="H22" s="233">
        <v>0</v>
      </c>
      <c r="I22" s="233">
        <v>0</v>
      </c>
      <c r="J22" s="233">
        <v>5</v>
      </c>
      <c r="K22" s="233">
        <v>15</v>
      </c>
      <c r="L22" s="172"/>
      <c r="M22" s="172"/>
      <c r="N22" s="172"/>
      <c r="O22" s="172"/>
      <c r="P22" s="241">
        <v>83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25</v>
      </c>
      <c r="W22" s="241">
        <v>25</v>
      </c>
      <c r="X22" s="241">
        <v>58</v>
      </c>
      <c r="Y22" s="244">
        <v>0.68</v>
      </c>
      <c r="Z22" s="245">
        <v>0.53333333333333333</v>
      </c>
    </row>
    <row r="23" spans="1:26" x14ac:dyDescent="0.25">
      <c r="A23" s="38">
        <v>20</v>
      </c>
      <c r="B23" s="38" t="s">
        <v>169</v>
      </c>
      <c r="C23" s="38" t="s">
        <v>170</v>
      </c>
      <c r="D23" s="38" t="s">
        <v>235</v>
      </c>
      <c r="E23" s="233">
        <v>40</v>
      </c>
      <c r="F23" s="233">
        <v>15</v>
      </c>
      <c r="G23" s="233">
        <v>0</v>
      </c>
      <c r="H23" s="233">
        <v>0</v>
      </c>
      <c r="I23" s="233">
        <v>0</v>
      </c>
      <c r="J23" s="233">
        <v>0</v>
      </c>
      <c r="K23" s="233">
        <v>10</v>
      </c>
      <c r="L23" s="172"/>
      <c r="M23" s="172"/>
      <c r="N23" s="172"/>
      <c r="O23" s="172"/>
      <c r="P23" s="241">
        <v>65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1">
        <v>0</v>
      </c>
      <c r="X23" s="241">
        <v>65</v>
      </c>
      <c r="Y23" s="244">
        <v>0.52</v>
      </c>
      <c r="Z23" s="245">
        <v>0.53333333333333333</v>
      </c>
    </row>
    <row r="24" spans="1:26" x14ac:dyDescent="0.25">
      <c r="A24" s="39">
        <v>21</v>
      </c>
      <c r="B24" s="38" t="s">
        <v>171</v>
      </c>
      <c r="C24" s="38" t="s">
        <v>172</v>
      </c>
      <c r="D24" s="38" t="s">
        <v>236</v>
      </c>
      <c r="E24" s="233">
        <v>45</v>
      </c>
      <c r="F24" s="233">
        <v>20</v>
      </c>
      <c r="G24" s="233">
        <v>0</v>
      </c>
      <c r="H24" s="233">
        <v>0</v>
      </c>
      <c r="I24" s="233">
        <v>0</v>
      </c>
      <c r="J24" s="233">
        <v>5</v>
      </c>
      <c r="K24" s="233">
        <v>5</v>
      </c>
      <c r="L24" s="172"/>
      <c r="M24" s="172"/>
      <c r="N24" s="172"/>
      <c r="O24" s="172"/>
      <c r="P24" s="241">
        <v>75</v>
      </c>
      <c r="Q24" s="242">
        <v>5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1">
        <v>5</v>
      </c>
      <c r="X24" s="241">
        <v>70</v>
      </c>
      <c r="Y24" s="244">
        <v>0.6</v>
      </c>
      <c r="Z24" s="245">
        <v>0.6</v>
      </c>
    </row>
    <row r="25" spans="1:26" x14ac:dyDescent="0.25">
      <c r="A25" s="38">
        <v>22</v>
      </c>
      <c r="B25" s="38" t="s">
        <v>173</v>
      </c>
      <c r="C25" s="38" t="s">
        <v>174</v>
      </c>
      <c r="D25" s="38" t="s">
        <v>230</v>
      </c>
      <c r="E25" s="233">
        <v>55</v>
      </c>
      <c r="F25" s="233">
        <v>20</v>
      </c>
      <c r="G25" s="233">
        <v>0</v>
      </c>
      <c r="H25" s="233">
        <v>0</v>
      </c>
      <c r="I25" s="233">
        <v>0</v>
      </c>
      <c r="J25" s="233">
        <v>5</v>
      </c>
      <c r="K25" s="233">
        <v>10</v>
      </c>
      <c r="L25" s="172"/>
      <c r="M25" s="172"/>
      <c r="N25" s="172"/>
      <c r="O25" s="172"/>
      <c r="P25" s="241">
        <v>90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41">
        <v>0</v>
      </c>
      <c r="X25" s="241">
        <v>90</v>
      </c>
      <c r="Y25" s="244">
        <v>0.72</v>
      </c>
      <c r="Z25" s="245">
        <v>0.73333333333333328</v>
      </c>
    </row>
    <row r="26" spans="1:26" x14ac:dyDescent="0.25">
      <c r="A26" s="39">
        <v>23</v>
      </c>
      <c r="B26" s="38" t="s">
        <v>175</v>
      </c>
      <c r="C26" s="38" t="s">
        <v>176</v>
      </c>
      <c r="D26" s="38" t="s">
        <v>231</v>
      </c>
      <c r="E26" s="233">
        <v>25</v>
      </c>
      <c r="F26" s="233">
        <v>5</v>
      </c>
      <c r="G26" s="233">
        <v>0</v>
      </c>
      <c r="H26" s="233">
        <v>0</v>
      </c>
      <c r="I26" s="233">
        <v>0</v>
      </c>
      <c r="J26" s="233">
        <v>5</v>
      </c>
      <c r="K26" s="233">
        <v>15</v>
      </c>
      <c r="L26" s="172"/>
      <c r="M26" s="172"/>
      <c r="N26" s="172"/>
      <c r="O26" s="172"/>
      <c r="P26" s="241">
        <v>50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1">
        <v>0</v>
      </c>
      <c r="X26" s="241">
        <v>50</v>
      </c>
      <c r="Y26" s="244">
        <v>0.4</v>
      </c>
      <c r="Z26" s="245">
        <v>0.33333333333333331</v>
      </c>
    </row>
    <row r="27" spans="1:26" x14ac:dyDescent="0.25">
      <c r="A27" s="38">
        <v>24</v>
      </c>
      <c r="B27" s="38" t="s">
        <v>177</v>
      </c>
      <c r="C27" s="38" t="s">
        <v>178</v>
      </c>
      <c r="D27" s="38" t="s">
        <v>232</v>
      </c>
      <c r="E27" s="233">
        <v>40</v>
      </c>
      <c r="F27" s="233">
        <v>15</v>
      </c>
      <c r="G27" s="233">
        <v>3</v>
      </c>
      <c r="H27" s="233">
        <v>0</v>
      </c>
      <c r="I27" s="233">
        <v>0</v>
      </c>
      <c r="J27" s="233">
        <v>0</v>
      </c>
      <c r="K27" s="233">
        <v>15</v>
      </c>
      <c r="L27" s="172"/>
      <c r="M27" s="172"/>
      <c r="N27" s="172"/>
      <c r="O27" s="172"/>
      <c r="P27" s="241">
        <v>73</v>
      </c>
      <c r="Q27" s="242">
        <v>5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1">
        <v>5</v>
      </c>
      <c r="X27" s="241">
        <v>68</v>
      </c>
      <c r="Y27" s="244">
        <v>0.6</v>
      </c>
      <c r="Z27" s="245">
        <v>0.53333333333333333</v>
      </c>
    </row>
    <row r="28" spans="1:26" x14ac:dyDescent="0.25">
      <c r="A28" s="39">
        <v>25</v>
      </c>
      <c r="B28" s="38" t="s">
        <v>179</v>
      </c>
      <c r="C28" s="38" t="s">
        <v>180</v>
      </c>
      <c r="D28" s="38" t="s">
        <v>233</v>
      </c>
      <c r="E28" s="233">
        <v>50</v>
      </c>
      <c r="F28" s="233">
        <v>15</v>
      </c>
      <c r="G28" s="233">
        <v>3</v>
      </c>
      <c r="H28" s="233">
        <v>0</v>
      </c>
      <c r="I28" s="233">
        <v>0</v>
      </c>
      <c r="J28" s="233">
        <v>5</v>
      </c>
      <c r="K28" s="233">
        <v>10</v>
      </c>
      <c r="L28" s="172"/>
      <c r="M28" s="172"/>
      <c r="N28" s="172"/>
      <c r="O28" s="172"/>
      <c r="P28" s="241">
        <v>83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1">
        <v>0</v>
      </c>
      <c r="X28" s="241">
        <v>83</v>
      </c>
      <c r="Y28" s="244">
        <v>0.68</v>
      </c>
      <c r="Z28" s="245">
        <v>0.66666666666666663</v>
      </c>
    </row>
    <row r="29" spans="1:26" x14ac:dyDescent="0.25">
      <c r="A29" s="38">
        <v>26</v>
      </c>
      <c r="B29" s="38" t="s">
        <v>181</v>
      </c>
      <c r="C29" s="38" t="s">
        <v>182</v>
      </c>
      <c r="D29" s="38" t="s">
        <v>234</v>
      </c>
      <c r="E29" s="233">
        <v>40</v>
      </c>
      <c r="F29" s="233">
        <v>15</v>
      </c>
      <c r="G29" s="233">
        <v>3</v>
      </c>
      <c r="H29" s="233">
        <v>0</v>
      </c>
      <c r="I29" s="233">
        <v>0</v>
      </c>
      <c r="J29" s="233">
        <v>5</v>
      </c>
      <c r="K29" s="233">
        <v>10</v>
      </c>
      <c r="L29" s="172"/>
      <c r="M29" s="172"/>
      <c r="N29" s="172"/>
      <c r="O29" s="172"/>
      <c r="P29" s="241">
        <v>73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1">
        <v>0</v>
      </c>
      <c r="X29" s="241">
        <v>73</v>
      </c>
      <c r="Y29" s="244">
        <v>0.6</v>
      </c>
      <c r="Z29" s="245">
        <v>0.53333333333333333</v>
      </c>
    </row>
    <row r="30" spans="1:26" x14ac:dyDescent="0.25">
      <c r="A30" s="39">
        <v>27</v>
      </c>
      <c r="B30" s="38" t="s">
        <v>183</v>
      </c>
      <c r="C30" s="38" t="s">
        <v>184</v>
      </c>
      <c r="D30" s="38" t="s">
        <v>235</v>
      </c>
      <c r="E30" s="233">
        <v>55</v>
      </c>
      <c r="F30" s="233">
        <v>15</v>
      </c>
      <c r="G30" s="233">
        <v>3</v>
      </c>
      <c r="H30" s="233">
        <v>0</v>
      </c>
      <c r="I30" s="233">
        <v>0</v>
      </c>
      <c r="J30" s="233">
        <v>0</v>
      </c>
      <c r="K30" s="233">
        <v>10</v>
      </c>
      <c r="L30" s="172"/>
      <c r="M30" s="172"/>
      <c r="N30" s="172"/>
      <c r="O30" s="172"/>
      <c r="P30" s="241">
        <v>83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1">
        <v>0</v>
      </c>
      <c r="X30" s="241">
        <v>83</v>
      </c>
      <c r="Y30" s="244">
        <v>0.68</v>
      </c>
      <c r="Z30" s="245">
        <v>0.73333333333333328</v>
      </c>
    </row>
    <row r="31" spans="1:26" x14ac:dyDescent="0.25">
      <c r="A31" s="38">
        <v>28</v>
      </c>
      <c r="B31" s="38" t="s">
        <v>185</v>
      </c>
      <c r="C31" s="38" t="s">
        <v>186</v>
      </c>
      <c r="D31" s="38" t="s">
        <v>236</v>
      </c>
      <c r="E31" s="233">
        <v>40</v>
      </c>
      <c r="F31" s="233">
        <v>5</v>
      </c>
      <c r="G31" s="233">
        <v>3</v>
      </c>
      <c r="H31" s="233">
        <v>0</v>
      </c>
      <c r="I31" s="233">
        <v>0</v>
      </c>
      <c r="J31" s="233">
        <v>5</v>
      </c>
      <c r="K31" s="233">
        <v>5</v>
      </c>
      <c r="L31" s="172"/>
      <c r="M31" s="172"/>
      <c r="N31" s="172"/>
      <c r="O31" s="172"/>
      <c r="P31" s="241">
        <v>58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1">
        <v>0</v>
      </c>
      <c r="X31" s="241">
        <v>58</v>
      </c>
      <c r="Y31" s="244">
        <v>0.48</v>
      </c>
      <c r="Z31" s="245">
        <v>0.53333333333333333</v>
      </c>
    </row>
    <row r="32" spans="1:26" x14ac:dyDescent="0.25">
      <c r="A32" s="39">
        <v>29</v>
      </c>
      <c r="B32" s="38" t="s">
        <v>187</v>
      </c>
      <c r="C32" s="38" t="s">
        <v>188</v>
      </c>
      <c r="D32" s="38" t="s">
        <v>230</v>
      </c>
      <c r="E32" s="233">
        <v>50</v>
      </c>
      <c r="F32" s="233">
        <v>15</v>
      </c>
      <c r="G32" s="233">
        <v>3</v>
      </c>
      <c r="H32" s="233">
        <v>0</v>
      </c>
      <c r="I32" s="233">
        <v>0</v>
      </c>
      <c r="J32" s="233">
        <v>5</v>
      </c>
      <c r="K32" s="233">
        <v>10</v>
      </c>
      <c r="L32" s="172"/>
      <c r="M32" s="172"/>
      <c r="N32" s="172"/>
      <c r="O32" s="172"/>
      <c r="P32" s="241">
        <v>83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1">
        <v>0</v>
      </c>
      <c r="X32" s="241">
        <v>83</v>
      </c>
      <c r="Y32" s="244">
        <v>0.68</v>
      </c>
      <c r="Z32" s="245">
        <v>0.66666666666666663</v>
      </c>
    </row>
    <row r="33" spans="1:26" x14ac:dyDescent="0.25">
      <c r="A33" s="38">
        <v>30</v>
      </c>
      <c r="B33" s="38" t="s">
        <v>189</v>
      </c>
      <c r="C33" s="38" t="s">
        <v>190</v>
      </c>
      <c r="D33" s="38" t="s">
        <v>231</v>
      </c>
      <c r="E33" s="233">
        <v>50</v>
      </c>
      <c r="F33" s="233">
        <v>10</v>
      </c>
      <c r="G33" s="233">
        <v>3</v>
      </c>
      <c r="H33" s="233">
        <v>0</v>
      </c>
      <c r="I33" s="233">
        <v>0</v>
      </c>
      <c r="J33" s="233">
        <v>5</v>
      </c>
      <c r="K33" s="233">
        <v>15</v>
      </c>
      <c r="L33" s="172"/>
      <c r="M33" s="172"/>
      <c r="N33" s="172"/>
      <c r="O33" s="172"/>
      <c r="P33" s="241">
        <v>83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50</v>
      </c>
      <c r="W33" s="241">
        <v>50</v>
      </c>
      <c r="X33" s="241">
        <v>33</v>
      </c>
      <c r="Y33" s="244">
        <v>0.68</v>
      </c>
      <c r="Z33" s="245">
        <v>0.66666666666666663</v>
      </c>
    </row>
    <row r="34" spans="1:26" x14ac:dyDescent="0.25">
      <c r="A34" s="39">
        <v>31</v>
      </c>
      <c r="B34" s="38" t="s">
        <v>191</v>
      </c>
      <c r="C34" s="38" t="s">
        <v>192</v>
      </c>
      <c r="D34" s="38" t="s">
        <v>232</v>
      </c>
      <c r="E34" s="233">
        <v>25</v>
      </c>
      <c r="F34" s="233">
        <v>10</v>
      </c>
      <c r="G34" s="233">
        <v>3</v>
      </c>
      <c r="H34" s="233">
        <v>0</v>
      </c>
      <c r="I34" s="233">
        <v>0</v>
      </c>
      <c r="J34" s="233">
        <v>5</v>
      </c>
      <c r="K34" s="233">
        <v>15</v>
      </c>
      <c r="L34" s="172"/>
      <c r="M34" s="172"/>
      <c r="N34" s="172"/>
      <c r="O34" s="172"/>
      <c r="P34" s="241">
        <v>58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1">
        <v>0</v>
      </c>
      <c r="X34" s="241">
        <v>58</v>
      </c>
      <c r="Y34" s="244">
        <v>0.48</v>
      </c>
      <c r="Z34" s="245">
        <v>0.33333333333333331</v>
      </c>
    </row>
    <row r="35" spans="1:26" x14ac:dyDescent="0.25">
      <c r="A35" s="38">
        <v>32</v>
      </c>
      <c r="B35" s="38" t="s">
        <v>193</v>
      </c>
      <c r="C35" s="38" t="s">
        <v>194</v>
      </c>
      <c r="D35" s="38" t="s">
        <v>233</v>
      </c>
      <c r="E35" s="233">
        <v>60</v>
      </c>
      <c r="F35" s="233">
        <v>15</v>
      </c>
      <c r="G35" s="233">
        <v>0</v>
      </c>
      <c r="H35" s="233">
        <v>0</v>
      </c>
      <c r="I35" s="233">
        <v>0</v>
      </c>
      <c r="J35" s="233">
        <v>5</v>
      </c>
      <c r="K35" s="233">
        <v>15</v>
      </c>
      <c r="L35" s="172"/>
      <c r="M35" s="172"/>
      <c r="N35" s="172"/>
      <c r="O35" s="172"/>
      <c r="P35" s="241">
        <v>95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1">
        <v>0</v>
      </c>
      <c r="X35" s="241">
        <v>95</v>
      </c>
      <c r="Y35" s="244">
        <v>0.76</v>
      </c>
      <c r="Z35" s="245">
        <v>0.8</v>
      </c>
    </row>
    <row r="36" spans="1:26" x14ac:dyDescent="0.25">
      <c r="A36" s="39">
        <v>33</v>
      </c>
      <c r="B36" s="38" t="s">
        <v>195</v>
      </c>
      <c r="C36" s="38" t="s">
        <v>196</v>
      </c>
      <c r="D36" s="38" t="s">
        <v>234</v>
      </c>
      <c r="E36" s="233">
        <v>45</v>
      </c>
      <c r="F36" s="233">
        <v>10</v>
      </c>
      <c r="G36" s="233">
        <v>0</v>
      </c>
      <c r="H36" s="233">
        <v>0</v>
      </c>
      <c r="I36" s="233">
        <v>0</v>
      </c>
      <c r="J36" s="233">
        <v>5</v>
      </c>
      <c r="K36" s="233">
        <v>15</v>
      </c>
      <c r="L36" s="172"/>
      <c r="M36" s="172"/>
      <c r="N36" s="172"/>
      <c r="O36" s="172"/>
      <c r="P36" s="241">
        <v>75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  <c r="W36" s="241">
        <v>0</v>
      </c>
      <c r="X36" s="241">
        <v>75</v>
      </c>
      <c r="Y36" s="244">
        <v>0.6</v>
      </c>
      <c r="Z36" s="245">
        <v>0.6</v>
      </c>
    </row>
    <row r="37" spans="1:26" x14ac:dyDescent="0.25">
      <c r="A37" s="38">
        <v>34</v>
      </c>
      <c r="B37" s="38" t="s">
        <v>197</v>
      </c>
      <c r="C37" s="38" t="s">
        <v>198</v>
      </c>
      <c r="D37" s="38" t="s">
        <v>235</v>
      </c>
      <c r="E37" s="233">
        <v>40</v>
      </c>
      <c r="F37" s="233">
        <v>10</v>
      </c>
      <c r="G37" s="233">
        <v>3</v>
      </c>
      <c r="H37" s="233">
        <v>0</v>
      </c>
      <c r="I37" s="233">
        <v>0</v>
      </c>
      <c r="J37" s="233">
        <v>0</v>
      </c>
      <c r="K37" s="233">
        <v>15</v>
      </c>
      <c r="L37" s="172"/>
      <c r="M37" s="172"/>
      <c r="N37" s="172"/>
      <c r="O37" s="172"/>
      <c r="P37" s="241">
        <v>68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1">
        <v>0</v>
      </c>
      <c r="X37" s="241">
        <v>68</v>
      </c>
      <c r="Y37" s="244">
        <v>0.56000000000000005</v>
      </c>
      <c r="Z37" s="245">
        <v>0.53333333333333333</v>
      </c>
    </row>
    <row r="38" spans="1:26" x14ac:dyDescent="0.25">
      <c r="A38" s="39">
        <v>35</v>
      </c>
      <c r="B38" s="38" t="s">
        <v>199</v>
      </c>
      <c r="C38" s="38" t="s">
        <v>200</v>
      </c>
      <c r="D38" s="38" t="s">
        <v>236</v>
      </c>
      <c r="E38" s="233">
        <v>40</v>
      </c>
      <c r="F38" s="233">
        <v>10</v>
      </c>
      <c r="G38" s="233">
        <v>3</v>
      </c>
      <c r="H38" s="233">
        <v>0</v>
      </c>
      <c r="I38" s="233">
        <v>0</v>
      </c>
      <c r="J38" s="233">
        <v>5</v>
      </c>
      <c r="K38" s="233">
        <v>15</v>
      </c>
      <c r="L38" s="172"/>
      <c r="M38" s="172"/>
      <c r="N38" s="172"/>
      <c r="O38" s="172"/>
      <c r="P38" s="241">
        <v>73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1">
        <v>0</v>
      </c>
      <c r="X38" s="241">
        <v>73</v>
      </c>
      <c r="Y38" s="244">
        <v>0.6</v>
      </c>
      <c r="Z38" s="245">
        <v>0.53333333333333333</v>
      </c>
    </row>
    <row r="39" spans="1:26" x14ac:dyDescent="0.25">
      <c r="A39" s="38">
        <v>36</v>
      </c>
      <c r="B39" s="38" t="s">
        <v>201</v>
      </c>
      <c r="C39" s="38" t="s">
        <v>202</v>
      </c>
      <c r="D39" s="38" t="s">
        <v>230</v>
      </c>
      <c r="E39" s="233">
        <v>30</v>
      </c>
      <c r="F39" s="233">
        <v>15</v>
      </c>
      <c r="G39" s="233">
        <v>0</v>
      </c>
      <c r="H39" s="233">
        <v>0</v>
      </c>
      <c r="I39" s="233">
        <v>0</v>
      </c>
      <c r="J39" s="233">
        <v>5</v>
      </c>
      <c r="K39" s="233">
        <v>15</v>
      </c>
      <c r="L39" s="172"/>
      <c r="M39" s="172"/>
      <c r="N39" s="172"/>
      <c r="O39" s="172"/>
      <c r="P39" s="241">
        <v>65</v>
      </c>
      <c r="Q39" s="242">
        <v>5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1">
        <v>5</v>
      </c>
      <c r="X39" s="241">
        <v>60</v>
      </c>
      <c r="Y39" s="244">
        <v>0.52</v>
      </c>
      <c r="Z39" s="245">
        <v>0.4</v>
      </c>
    </row>
    <row r="40" spans="1:26" x14ac:dyDescent="0.25">
      <c r="A40" s="39">
        <v>37</v>
      </c>
      <c r="B40" s="38" t="s">
        <v>203</v>
      </c>
      <c r="C40" s="38" t="s">
        <v>204</v>
      </c>
      <c r="D40" s="38" t="s">
        <v>231</v>
      </c>
      <c r="E40" s="233">
        <v>60</v>
      </c>
      <c r="F40" s="233">
        <v>20</v>
      </c>
      <c r="G40" s="233">
        <v>0</v>
      </c>
      <c r="H40" s="233">
        <v>0</v>
      </c>
      <c r="I40" s="233">
        <v>0</v>
      </c>
      <c r="J40" s="233">
        <v>0</v>
      </c>
      <c r="K40" s="233">
        <v>10</v>
      </c>
      <c r="L40" s="172"/>
      <c r="M40" s="172"/>
      <c r="N40" s="172"/>
      <c r="O40" s="172"/>
      <c r="P40" s="241">
        <v>90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1">
        <v>0</v>
      </c>
      <c r="X40" s="241">
        <v>90</v>
      </c>
      <c r="Y40" s="244">
        <v>0.72</v>
      </c>
      <c r="Z40" s="245">
        <v>0.8</v>
      </c>
    </row>
    <row r="41" spans="1:26" x14ac:dyDescent="0.25">
      <c r="A41" s="38">
        <v>38</v>
      </c>
      <c r="B41" s="38" t="s">
        <v>205</v>
      </c>
      <c r="C41" s="38" t="s">
        <v>206</v>
      </c>
      <c r="D41" s="38" t="s">
        <v>232</v>
      </c>
      <c r="E41" s="233">
        <v>35</v>
      </c>
      <c r="F41" s="233">
        <v>10</v>
      </c>
      <c r="G41" s="233">
        <v>3</v>
      </c>
      <c r="H41" s="233">
        <v>0</v>
      </c>
      <c r="I41" s="233">
        <v>0</v>
      </c>
      <c r="J41" s="233">
        <v>5</v>
      </c>
      <c r="K41" s="233">
        <v>10</v>
      </c>
      <c r="L41" s="172"/>
      <c r="M41" s="172"/>
      <c r="N41" s="172"/>
      <c r="O41" s="172"/>
      <c r="P41" s="241">
        <v>63</v>
      </c>
      <c r="Q41" s="242">
        <v>5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1">
        <v>5</v>
      </c>
      <c r="X41" s="241">
        <v>58</v>
      </c>
      <c r="Y41" s="244">
        <v>0.52</v>
      </c>
      <c r="Z41" s="245">
        <v>0.46666666666666667</v>
      </c>
    </row>
    <row r="42" spans="1:26" x14ac:dyDescent="0.25">
      <c r="A42" s="39">
        <v>39</v>
      </c>
      <c r="B42" s="38" t="s">
        <v>207</v>
      </c>
      <c r="C42" s="38" t="s">
        <v>208</v>
      </c>
      <c r="D42" s="38" t="s">
        <v>233</v>
      </c>
      <c r="E42" s="233">
        <v>60</v>
      </c>
      <c r="F42" s="233">
        <v>15</v>
      </c>
      <c r="G42" s="233">
        <v>3</v>
      </c>
      <c r="H42" s="233">
        <v>0</v>
      </c>
      <c r="I42" s="233">
        <v>0</v>
      </c>
      <c r="J42" s="233">
        <v>5</v>
      </c>
      <c r="K42" s="233">
        <v>10</v>
      </c>
      <c r="L42" s="172"/>
      <c r="M42" s="172"/>
      <c r="N42" s="172"/>
      <c r="O42" s="172"/>
      <c r="P42" s="241">
        <v>93</v>
      </c>
      <c r="Q42" s="242">
        <v>5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1">
        <v>5</v>
      </c>
      <c r="X42" s="241">
        <v>88</v>
      </c>
      <c r="Y42" s="244">
        <v>0.76</v>
      </c>
      <c r="Z42" s="245">
        <v>0.8</v>
      </c>
    </row>
    <row r="43" spans="1:26" x14ac:dyDescent="0.25">
      <c r="A43" s="38">
        <v>40</v>
      </c>
      <c r="B43" s="38" t="s">
        <v>209</v>
      </c>
      <c r="C43" s="38" t="s">
        <v>210</v>
      </c>
      <c r="D43" s="38" t="s">
        <v>234</v>
      </c>
      <c r="E43" s="233">
        <v>30</v>
      </c>
      <c r="F43" s="233">
        <v>10</v>
      </c>
      <c r="G43" s="233">
        <v>0</v>
      </c>
      <c r="H43" s="233">
        <v>0</v>
      </c>
      <c r="I43" s="233">
        <v>0</v>
      </c>
      <c r="J43" s="233">
        <v>0</v>
      </c>
      <c r="K43" s="233">
        <v>15</v>
      </c>
      <c r="L43" s="172"/>
      <c r="M43" s="172"/>
      <c r="N43" s="172"/>
      <c r="O43" s="172"/>
      <c r="P43" s="241">
        <v>55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75</v>
      </c>
      <c r="W43" s="241">
        <v>75</v>
      </c>
      <c r="X43" s="241">
        <v>-20</v>
      </c>
      <c r="Y43" s="244">
        <v>0.44</v>
      </c>
      <c r="Z43" s="245">
        <v>0.4</v>
      </c>
    </row>
    <row r="44" spans="1:26" x14ac:dyDescent="0.25">
      <c r="A44" s="39">
        <v>41</v>
      </c>
      <c r="B44" s="38" t="s">
        <v>211</v>
      </c>
      <c r="C44" s="38" t="s">
        <v>212</v>
      </c>
      <c r="D44" s="38" t="s">
        <v>235</v>
      </c>
      <c r="E44" s="233">
        <v>55</v>
      </c>
      <c r="F44" s="233">
        <v>15</v>
      </c>
      <c r="G44" s="233">
        <v>3</v>
      </c>
      <c r="H44" s="233">
        <v>0</v>
      </c>
      <c r="I44" s="233">
        <v>0</v>
      </c>
      <c r="J44" s="233">
        <v>0</v>
      </c>
      <c r="K44" s="233">
        <v>20</v>
      </c>
      <c r="L44" s="172"/>
      <c r="M44" s="172"/>
      <c r="N44" s="172"/>
      <c r="O44" s="172"/>
      <c r="P44" s="241">
        <v>93</v>
      </c>
      <c r="Q44" s="242">
        <v>0</v>
      </c>
      <c r="R44" s="242">
        <v>0</v>
      </c>
      <c r="S44" s="242">
        <v>20</v>
      </c>
      <c r="T44" s="242">
        <v>0</v>
      </c>
      <c r="U44" s="242">
        <v>0</v>
      </c>
      <c r="V44" s="242">
        <v>0</v>
      </c>
      <c r="W44" s="241">
        <v>20</v>
      </c>
      <c r="X44" s="241">
        <v>73</v>
      </c>
      <c r="Y44" s="244">
        <v>0.76</v>
      </c>
      <c r="Z44" s="245">
        <v>0.73333333333333328</v>
      </c>
    </row>
    <row r="45" spans="1:26" x14ac:dyDescent="0.25">
      <c r="A45" s="38">
        <v>42</v>
      </c>
      <c r="B45" s="38" t="s">
        <v>213</v>
      </c>
      <c r="C45" s="38" t="s">
        <v>214</v>
      </c>
      <c r="D45" s="38" t="s">
        <v>236</v>
      </c>
      <c r="E45" s="233">
        <v>35</v>
      </c>
      <c r="F45" s="233">
        <v>10</v>
      </c>
      <c r="G45" s="233">
        <v>3</v>
      </c>
      <c r="H45" s="233">
        <v>0</v>
      </c>
      <c r="I45" s="233">
        <v>0</v>
      </c>
      <c r="J45" s="233">
        <v>0</v>
      </c>
      <c r="K45" s="233">
        <v>15</v>
      </c>
      <c r="L45" s="172"/>
      <c r="M45" s="172"/>
      <c r="N45" s="172"/>
      <c r="O45" s="172"/>
      <c r="P45" s="241">
        <v>63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1">
        <v>0</v>
      </c>
      <c r="X45" s="241">
        <v>63</v>
      </c>
      <c r="Y45" s="244">
        <v>0.52</v>
      </c>
      <c r="Z45" s="245">
        <v>0.46666666666666667</v>
      </c>
    </row>
    <row r="46" spans="1:26" x14ac:dyDescent="0.25">
      <c r="A46" s="39">
        <v>43</v>
      </c>
      <c r="B46" s="38" t="s">
        <v>215</v>
      </c>
      <c r="C46" s="38" t="s">
        <v>216</v>
      </c>
      <c r="D46" s="38" t="s">
        <v>230</v>
      </c>
      <c r="E46" s="233">
        <v>55</v>
      </c>
      <c r="F46" s="233">
        <v>10</v>
      </c>
      <c r="G46" s="233">
        <v>3</v>
      </c>
      <c r="H46" s="233">
        <v>0</v>
      </c>
      <c r="I46" s="233">
        <v>0</v>
      </c>
      <c r="J46" s="233">
        <v>5</v>
      </c>
      <c r="K46" s="233">
        <v>5</v>
      </c>
      <c r="L46" s="172"/>
      <c r="M46" s="172"/>
      <c r="N46" s="172"/>
      <c r="O46" s="172"/>
      <c r="P46" s="241">
        <v>78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1">
        <v>0</v>
      </c>
      <c r="X46" s="241">
        <v>78</v>
      </c>
      <c r="Y46" s="244">
        <v>0.64</v>
      </c>
      <c r="Z46" s="245">
        <v>0.73333333333333328</v>
      </c>
    </row>
    <row r="47" spans="1:26" x14ac:dyDescent="0.25">
      <c r="A47" s="38">
        <v>44</v>
      </c>
      <c r="B47" s="38" t="s">
        <v>217</v>
      </c>
      <c r="C47" s="38" t="s">
        <v>218</v>
      </c>
      <c r="D47" s="38" t="s">
        <v>231</v>
      </c>
      <c r="E47" s="233">
        <v>55</v>
      </c>
      <c r="F47" s="233">
        <v>20</v>
      </c>
      <c r="G47" s="233">
        <v>3</v>
      </c>
      <c r="H47" s="233">
        <v>0</v>
      </c>
      <c r="I47" s="233">
        <v>0</v>
      </c>
      <c r="J47" s="233">
        <v>5</v>
      </c>
      <c r="K47" s="233">
        <v>10</v>
      </c>
      <c r="L47" s="172"/>
      <c r="M47" s="172"/>
      <c r="N47" s="172"/>
      <c r="O47" s="172"/>
      <c r="P47" s="241">
        <v>93</v>
      </c>
      <c r="Q47" s="242">
        <v>0</v>
      </c>
      <c r="R47" s="242">
        <v>0</v>
      </c>
      <c r="S47" s="242">
        <v>20</v>
      </c>
      <c r="T47" s="242">
        <v>0</v>
      </c>
      <c r="U47" s="242">
        <v>0</v>
      </c>
      <c r="V47" s="242">
        <v>25</v>
      </c>
      <c r="W47" s="241">
        <v>45</v>
      </c>
      <c r="X47" s="241">
        <v>48</v>
      </c>
      <c r="Y47" s="244">
        <v>0.76</v>
      </c>
      <c r="Z47" s="245">
        <v>0.73333333333333328</v>
      </c>
    </row>
    <row r="48" spans="1:26" x14ac:dyDescent="0.25">
      <c r="A48" s="39">
        <v>45</v>
      </c>
      <c r="B48" s="38" t="s">
        <v>219</v>
      </c>
      <c r="C48" s="38" t="s">
        <v>220</v>
      </c>
      <c r="D48" s="38" t="s">
        <v>232</v>
      </c>
      <c r="E48" s="233">
        <v>55</v>
      </c>
      <c r="F48" s="233">
        <v>5</v>
      </c>
      <c r="G48" s="233">
        <v>3</v>
      </c>
      <c r="H48" s="233">
        <v>0</v>
      </c>
      <c r="I48" s="233">
        <v>0</v>
      </c>
      <c r="J48" s="233">
        <v>5</v>
      </c>
      <c r="K48" s="233">
        <v>10</v>
      </c>
      <c r="L48" s="172"/>
      <c r="M48" s="172"/>
      <c r="N48" s="172"/>
      <c r="O48" s="172"/>
      <c r="P48" s="241">
        <v>78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1">
        <v>0</v>
      </c>
      <c r="X48" s="241">
        <v>78</v>
      </c>
      <c r="Y48" s="244">
        <v>0.64</v>
      </c>
      <c r="Z48" s="245">
        <v>0.73333333333333328</v>
      </c>
    </row>
    <row r="49" spans="1:26" x14ac:dyDescent="0.25">
      <c r="A49" s="38">
        <v>46</v>
      </c>
      <c r="B49" s="38" t="s">
        <v>221</v>
      </c>
      <c r="C49" s="38" t="s">
        <v>222</v>
      </c>
      <c r="D49" s="38" t="s">
        <v>233</v>
      </c>
      <c r="E49" s="233">
        <v>50</v>
      </c>
      <c r="F49" s="233">
        <v>5</v>
      </c>
      <c r="G49" s="233">
        <v>3</v>
      </c>
      <c r="H49" s="233">
        <v>0</v>
      </c>
      <c r="I49" s="233">
        <v>0</v>
      </c>
      <c r="J49" s="233">
        <v>5</v>
      </c>
      <c r="K49" s="233">
        <v>5</v>
      </c>
      <c r="L49" s="172"/>
      <c r="M49" s="172"/>
      <c r="N49" s="172"/>
      <c r="O49" s="172"/>
      <c r="P49" s="241">
        <v>68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1">
        <v>0</v>
      </c>
      <c r="X49" s="241">
        <v>68</v>
      </c>
      <c r="Y49" s="244">
        <v>0.56000000000000005</v>
      </c>
      <c r="Z49" s="245">
        <v>0.66666666666666663</v>
      </c>
    </row>
    <row r="50" spans="1:26" x14ac:dyDescent="0.25">
      <c r="A50" s="39">
        <v>47</v>
      </c>
      <c r="B50" s="38" t="s">
        <v>223</v>
      </c>
      <c r="C50" s="38" t="s">
        <v>224</v>
      </c>
      <c r="D50" s="38" t="s">
        <v>234</v>
      </c>
      <c r="E50" s="233">
        <v>55</v>
      </c>
      <c r="F50" s="233">
        <v>10</v>
      </c>
      <c r="G50" s="233">
        <v>3</v>
      </c>
      <c r="H50" s="233">
        <v>0</v>
      </c>
      <c r="I50" s="233">
        <v>0</v>
      </c>
      <c r="J50" s="233">
        <v>0</v>
      </c>
      <c r="K50" s="233">
        <v>5</v>
      </c>
      <c r="L50" s="172"/>
      <c r="M50" s="172"/>
      <c r="N50" s="172"/>
      <c r="O50" s="172"/>
      <c r="P50" s="241">
        <v>73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1">
        <v>0</v>
      </c>
      <c r="X50" s="241">
        <v>73</v>
      </c>
      <c r="Y50" s="244">
        <v>0.6</v>
      </c>
      <c r="Z50" s="245">
        <v>0.73333333333333328</v>
      </c>
    </row>
    <row r="51" spans="1:26" x14ac:dyDescent="0.25">
      <c r="A51" s="38">
        <v>48</v>
      </c>
      <c r="B51" s="38" t="s">
        <v>225</v>
      </c>
      <c r="C51" s="38" t="s">
        <v>226</v>
      </c>
      <c r="D51" s="38" t="s">
        <v>235</v>
      </c>
      <c r="E51" s="233">
        <v>45</v>
      </c>
      <c r="F51" s="233">
        <v>15</v>
      </c>
      <c r="G51" s="233">
        <v>3</v>
      </c>
      <c r="H51" s="233">
        <v>0</v>
      </c>
      <c r="I51" s="233">
        <v>0</v>
      </c>
      <c r="J51" s="233">
        <v>5</v>
      </c>
      <c r="K51" s="233">
        <v>10</v>
      </c>
      <c r="L51" s="172"/>
      <c r="M51" s="172"/>
      <c r="N51" s="172"/>
      <c r="O51" s="172"/>
      <c r="P51" s="241">
        <v>78</v>
      </c>
      <c r="Q51" s="242">
        <v>0</v>
      </c>
      <c r="R51" s="242">
        <v>0</v>
      </c>
      <c r="S51" s="242">
        <v>20</v>
      </c>
      <c r="T51" s="242">
        <v>0</v>
      </c>
      <c r="U51" s="242">
        <v>0</v>
      </c>
      <c r="V51" s="242">
        <v>0</v>
      </c>
      <c r="W51" s="241">
        <v>20</v>
      </c>
      <c r="X51" s="241">
        <v>58</v>
      </c>
      <c r="Y51" s="244">
        <v>0.64</v>
      </c>
      <c r="Z51" s="245">
        <v>0.6</v>
      </c>
    </row>
    <row r="52" spans="1:26" x14ac:dyDescent="0.25">
      <c r="A52" s="39">
        <v>49</v>
      </c>
      <c r="B52" s="38" t="s">
        <v>227</v>
      </c>
      <c r="C52" s="38" t="s">
        <v>161</v>
      </c>
      <c r="D52" s="38" t="s">
        <v>236</v>
      </c>
      <c r="E52" s="233">
        <v>60</v>
      </c>
      <c r="F52" s="233">
        <v>15</v>
      </c>
      <c r="G52" s="233">
        <v>3</v>
      </c>
      <c r="H52" s="233">
        <v>0</v>
      </c>
      <c r="I52" s="233">
        <v>0</v>
      </c>
      <c r="J52" s="233">
        <v>0</v>
      </c>
      <c r="K52" s="233">
        <v>15</v>
      </c>
      <c r="L52" s="172"/>
      <c r="M52" s="172"/>
      <c r="N52" s="172"/>
      <c r="O52" s="172"/>
      <c r="P52" s="241">
        <v>93</v>
      </c>
      <c r="Q52" s="242">
        <v>5</v>
      </c>
      <c r="R52" s="242">
        <v>0</v>
      </c>
      <c r="S52" s="242">
        <v>0</v>
      </c>
      <c r="T52" s="242">
        <v>0</v>
      </c>
      <c r="U52" s="242">
        <v>0</v>
      </c>
      <c r="V52" s="242">
        <v>0</v>
      </c>
      <c r="W52" s="241">
        <v>5</v>
      </c>
      <c r="X52" s="241">
        <v>88</v>
      </c>
      <c r="Y52" s="244">
        <v>0.76</v>
      </c>
      <c r="Z52" s="245">
        <v>0.8</v>
      </c>
    </row>
    <row r="53" spans="1:26" x14ac:dyDescent="0.25">
      <c r="A53" s="38">
        <v>50</v>
      </c>
      <c r="B53" s="38" t="s">
        <v>228</v>
      </c>
      <c r="C53" s="38" t="s">
        <v>229</v>
      </c>
      <c r="D53" s="38" t="s">
        <v>230</v>
      </c>
      <c r="E53" s="233">
        <v>40</v>
      </c>
      <c r="F53" s="233">
        <v>15</v>
      </c>
      <c r="G53" s="233">
        <v>3</v>
      </c>
      <c r="H53" s="233">
        <v>0</v>
      </c>
      <c r="I53" s="233">
        <v>0</v>
      </c>
      <c r="J53" s="233">
        <v>0</v>
      </c>
      <c r="K53" s="233">
        <v>10</v>
      </c>
      <c r="L53" s="172"/>
      <c r="M53" s="172"/>
      <c r="N53" s="172"/>
      <c r="O53" s="172"/>
      <c r="P53" s="241">
        <v>68</v>
      </c>
      <c r="Q53" s="242">
        <v>0</v>
      </c>
      <c r="R53" s="242">
        <v>10</v>
      </c>
      <c r="S53" s="242">
        <v>0</v>
      </c>
      <c r="T53" s="242">
        <v>0</v>
      </c>
      <c r="U53" s="242">
        <v>0</v>
      </c>
      <c r="V53" s="242">
        <v>0</v>
      </c>
      <c r="W53" s="241">
        <v>10</v>
      </c>
      <c r="X53" s="241">
        <v>58</v>
      </c>
      <c r="Y53" s="244">
        <v>0.56000000000000005</v>
      </c>
      <c r="Z53" s="245">
        <v>0.53333333333333333</v>
      </c>
    </row>
    <row r="54" spans="1:26" x14ac:dyDescent="0.25">
      <c r="A54" s="39">
        <v>51</v>
      </c>
      <c r="B54" s="38" t="s">
        <v>295</v>
      </c>
      <c r="C54" s="38" t="s">
        <v>295</v>
      </c>
      <c r="D54" s="38" t="s">
        <v>295</v>
      </c>
      <c r="E54" s="233">
        <v>0</v>
      </c>
      <c r="F54" s="233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0</v>
      </c>
      <c r="L54" s="172"/>
      <c r="M54" s="172"/>
      <c r="N54" s="172"/>
      <c r="O54" s="172"/>
      <c r="P54" s="241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1">
        <v>0</v>
      </c>
      <c r="X54" s="241">
        <v>0</v>
      </c>
      <c r="Y54" s="244">
        <v>0</v>
      </c>
      <c r="Z54" s="245">
        <v>0</v>
      </c>
    </row>
    <row r="55" spans="1:26" x14ac:dyDescent="0.25">
      <c r="A55" s="38">
        <v>52</v>
      </c>
      <c r="B55" s="38" t="s">
        <v>295</v>
      </c>
      <c r="C55" s="38" t="s">
        <v>295</v>
      </c>
      <c r="D55" s="38" t="s">
        <v>295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172"/>
      <c r="M55" s="172"/>
      <c r="N55" s="172"/>
      <c r="O55" s="172"/>
      <c r="P55" s="241">
        <v>0</v>
      </c>
      <c r="Q55" s="242">
        <v>0</v>
      </c>
      <c r="R55" s="242">
        <v>0</v>
      </c>
      <c r="S55" s="242">
        <v>0</v>
      </c>
      <c r="T55" s="242">
        <v>0</v>
      </c>
      <c r="U55" s="242">
        <v>0</v>
      </c>
      <c r="V55" s="242">
        <v>0</v>
      </c>
      <c r="W55" s="241">
        <v>0</v>
      </c>
      <c r="X55" s="241">
        <v>0</v>
      </c>
      <c r="Y55" s="244">
        <v>0</v>
      </c>
      <c r="Z55" s="245">
        <v>0</v>
      </c>
    </row>
    <row r="56" spans="1:26" x14ac:dyDescent="0.25">
      <c r="A56" s="39">
        <v>53</v>
      </c>
      <c r="B56" s="38" t="s">
        <v>295</v>
      </c>
      <c r="C56" s="38" t="s">
        <v>295</v>
      </c>
      <c r="D56" s="38" t="s">
        <v>295</v>
      </c>
      <c r="E56" s="233">
        <v>0</v>
      </c>
      <c r="F56" s="233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0</v>
      </c>
      <c r="L56" s="172"/>
      <c r="M56" s="172"/>
      <c r="N56" s="172"/>
      <c r="O56" s="172"/>
      <c r="P56" s="241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1">
        <v>0</v>
      </c>
      <c r="X56" s="241">
        <v>0</v>
      </c>
      <c r="Y56" s="244">
        <v>0</v>
      </c>
      <c r="Z56" s="245">
        <v>0</v>
      </c>
    </row>
    <row r="57" spans="1:26" x14ac:dyDescent="0.25">
      <c r="A57" s="38">
        <v>54</v>
      </c>
      <c r="B57" s="38" t="s">
        <v>295</v>
      </c>
      <c r="C57" s="38" t="s">
        <v>295</v>
      </c>
      <c r="D57" s="38" t="s">
        <v>295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172"/>
      <c r="M57" s="172"/>
      <c r="N57" s="172"/>
      <c r="O57" s="172"/>
      <c r="P57" s="241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1">
        <v>0</v>
      </c>
      <c r="X57" s="241">
        <v>0</v>
      </c>
      <c r="Y57" s="244">
        <v>0</v>
      </c>
      <c r="Z57" s="245">
        <v>0</v>
      </c>
    </row>
    <row r="58" spans="1:26" x14ac:dyDescent="0.25">
      <c r="A58" s="39">
        <v>55</v>
      </c>
      <c r="B58" s="38" t="s">
        <v>295</v>
      </c>
      <c r="C58" s="38" t="s">
        <v>295</v>
      </c>
      <c r="D58" s="38" t="s">
        <v>295</v>
      </c>
      <c r="E58" s="233">
        <v>0</v>
      </c>
      <c r="F58" s="233">
        <v>0</v>
      </c>
      <c r="G58" s="233">
        <v>0</v>
      </c>
      <c r="H58" s="233">
        <v>0</v>
      </c>
      <c r="I58" s="233">
        <v>0</v>
      </c>
      <c r="J58" s="233">
        <v>0</v>
      </c>
      <c r="K58" s="233">
        <v>0</v>
      </c>
      <c r="L58" s="172"/>
      <c r="M58" s="172"/>
      <c r="N58" s="172"/>
      <c r="O58" s="172"/>
      <c r="P58" s="241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1">
        <v>0</v>
      </c>
      <c r="X58" s="241">
        <v>0</v>
      </c>
      <c r="Y58" s="244">
        <v>0</v>
      </c>
      <c r="Z58" s="245">
        <v>0</v>
      </c>
    </row>
    <row r="59" spans="1:26" x14ac:dyDescent="0.25">
      <c r="A59" s="38">
        <v>56</v>
      </c>
      <c r="B59" s="38" t="s">
        <v>295</v>
      </c>
      <c r="C59" s="38" t="s">
        <v>295</v>
      </c>
      <c r="D59" s="38" t="s">
        <v>295</v>
      </c>
      <c r="E59" s="233">
        <v>0</v>
      </c>
      <c r="F59" s="233">
        <v>0</v>
      </c>
      <c r="G59" s="233">
        <v>0</v>
      </c>
      <c r="H59" s="233">
        <v>0</v>
      </c>
      <c r="I59" s="233">
        <v>0</v>
      </c>
      <c r="J59" s="233">
        <v>0</v>
      </c>
      <c r="K59" s="233">
        <v>0</v>
      </c>
      <c r="L59" s="172"/>
      <c r="M59" s="172"/>
      <c r="N59" s="172"/>
      <c r="O59" s="172"/>
      <c r="P59" s="241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1">
        <v>0</v>
      </c>
      <c r="X59" s="241">
        <v>0</v>
      </c>
      <c r="Y59" s="244">
        <v>0</v>
      </c>
      <c r="Z59" s="245">
        <v>0</v>
      </c>
    </row>
    <row r="60" spans="1:26" x14ac:dyDescent="0.25">
      <c r="A60" s="39">
        <v>57</v>
      </c>
      <c r="B60" s="38" t="s">
        <v>295</v>
      </c>
      <c r="C60" s="38" t="s">
        <v>295</v>
      </c>
      <c r="D60" s="38" t="s">
        <v>295</v>
      </c>
      <c r="E60" s="233">
        <v>0</v>
      </c>
      <c r="F60" s="233">
        <v>0</v>
      </c>
      <c r="G60" s="233">
        <v>0</v>
      </c>
      <c r="H60" s="233">
        <v>0</v>
      </c>
      <c r="I60" s="233">
        <v>0</v>
      </c>
      <c r="J60" s="233">
        <v>0</v>
      </c>
      <c r="K60" s="233">
        <v>0</v>
      </c>
      <c r="L60" s="172"/>
      <c r="M60" s="172"/>
      <c r="N60" s="172"/>
      <c r="O60" s="172"/>
      <c r="P60" s="241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1">
        <v>0</v>
      </c>
      <c r="X60" s="241">
        <v>0</v>
      </c>
      <c r="Y60" s="244">
        <v>0</v>
      </c>
      <c r="Z60" s="245">
        <v>0</v>
      </c>
    </row>
    <row r="61" spans="1:26" x14ac:dyDescent="0.25">
      <c r="A61" s="38">
        <v>58</v>
      </c>
      <c r="B61" s="38" t="s">
        <v>295</v>
      </c>
      <c r="C61" s="38" t="s">
        <v>295</v>
      </c>
      <c r="D61" s="38" t="s">
        <v>295</v>
      </c>
      <c r="E61" s="233">
        <v>0</v>
      </c>
      <c r="F61" s="233">
        <v>0</v>
      </c>
      <c r="G61" s="233">
        <v>0</v>
      </c>
      <c r="H61" s="233">
        <v>0</v>
      </c>
      <c r="I61" s="233">
        <v>0</v>
      </c>
      <c r="J61" s="233">
        <v>0</v>
      </c>
      <c r="K61" s="233">
        <v>0</v>
      </c>
      <c r="L61" s="172"/>
      <c r="M61" s="172"/>
      <c r="N61" s="172"/>
      <c r="O61" s="172"/>
      <c r="P61" s="241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1">
        <v>0</v>
      </c>
      <c r="X61" s="241">
        <v>0</v>
      </c>
      <c r="Y61" s="244">
        <v>0</v>
      </c>
      <c r="Z61" s="245">
        <v>0</v>
      </c>
    </row>
    <row r="62" spans="1:26" x14ac:dyDescent="0.25">
      <c r="A62" s="39">
        <v>59</v>
      </c>
      <c r="B62" s="38" t="s">
        <v>295</v>
      </c>
      <c r="C62" s="38" t="s">
        <v>295</v>
      </c>
      <c r="D62" s="38" t="s">
        <v>295</v>
      </c>
      <c r="E62" s="233">
        <v>0</v>
      </c>
      <c r="F62" s="233">
        <v>0</v>
      </c>
      <c r="G62" s="233">
        <v>0</v>
      </c>
      <c r="H62" s="233">
        <v>0</v>
      </c>
      <c r="I62" s="233">
        <v>0</v>
      </c>
      <c r="J62" s="233">
        <v>0</v>
      </c>
      <c r="K62" s="233">
        <v>0</v>
      </c>
      <c r="L62" s="172"/>
      <c r="M62" s="172"/>
      <c r="N62" s="172"/>
      <c r="O62" s="172"/>
      <c r="P62" s="241">
        <v>0</v>
      </c>
      <c r="Q62" s="242">
        <v>0</v>
      </c>
      <c r="R62" s="242">
        <v>0</v>
      </c>
      <c r="S62" s="242">
        <v>0</v>
      </c>
      <c r="T62" s="242">
        <v>0</v>
      </c>
      <c r="U62" s="242">
        <v>0</v>
      </c>
      <c r="V62" s="242">
        <v>0</v>
      </c>
      <c r="W62" s="241">
        <v>0</v>
      </c>
      <c r="X62" s="241">
        <v>0</v>
      </c>
      <c r="Y62" s="244">
        <v>0</v>
      </c>
      <c r="Z62" s="245">
        <v>0</v>
      </c>
    </row>
    <row r="63" spans="1:26" x14ac:dyDescent="0.25">
      <c r="A63" s="38">
        <v>60</v>
      </c>
      <c r="B63" s="38" t="s">
        <v>295</v>
      </c>
      <c r="C63" s="38" t="s">
        <v>295</v>
      </c>
      <c r="D63" s="38" t="s">
        <v>295</v>
      </c>
      <c r="E63" s="233">
        <v>0</v>
      </c>
      <c r="F63" s="233">
        <v>0</v>
      </c>
      <c r="G63" s="233">
        <v>0</v>
      </c>
      <c r="H63" s="233">
        <v>0</v>
      </c>
      <c r="I63" s="233">
        <v>0</v>
      </c>
      <c r="J63" s="233">
        <v>0</v>
      </c>
      <c r="K63" s="233">
        <v>0</v>
      </c>
      <c r="L63" s="172"/>
      <c r="M63" s="172"/>
      <c r="N63" s="172"/>
      <c r="O63" s="172"/>
      <c r="P63" s="241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1">
        <v>0</v>
      </c>
      <c r="X63" s="241">
        <v>0</v>
      </c>
      <c r="Y63" s="244">
        <v>0</v>
      </c>
      <c r="Z63" s="245">
        <v>0</v>
      </c>
    </row>
    <row r="64" spans="1:26" x14ac:dyDescent="0.25">
      <c r="A64" s="39">
        <v>61</v>
      </c>
      <c r="B64" s="38" t="s">
        <v>295</v>
      </c>
      <c r="C64" s="38" t="s">
        <v>295</v>
      </c>
      <c r="D64" s="38" t="s">
        <v>295</v>
      </c>
      <c r="E64" s="233">
        <v>0</v>
      </c>
      <c r="F64" s="233">
        <v>0</v>
      </c>
      <c r="G64" s="233">
        <v>0</v>
      </c>
      <c r="H64" s="233">
        <v>0</v>
      </c>
      <c r="I64" s="233">
        <v>0</v>
      </c>
      <c r="J64" s="233">
        <v>0</v>
      </c>
      <c r="K64" s="233">
        <v>0</v>
      </c>
      <c r="L64" s="172"/>
      <c r="M64" s="172"/>
      <c r="N64" s="172"/>
      <c r="O64" s="172"/>
      <c r="P64" s="241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1">
        <v>0</v>
      </c>
      <c r="X64" s="241">
        <v>0</v>
      </c>
      <c r="Y64" s="244">
        <v>0</v>
      </c>
      <c r="Z64" s="245">
        <v>0</v>
      </c>
    </row>
    <row r="65" spans="1:26" x14ac:dyDescent="0.25">
      <c r="A65" s="38">
        <v>62</v>
      </c>
      <c r="B65" s="38" t="s">
        <v>295</v>
      </c>
      <c r="C65" s="38" t="s">
        <v>295</v>
      </c>
      <c r="D65" s="38" t="s">
        <v>295</v>
      </c>
      <c r="E65" s="233">
        <v>0</v>
      </c>
      <c r="F65" s="233">
        <v>0</v>
      </c>
      <c r="G65" s="233">
        <v>0</v>
      </c>
      <c r="H65" s="233">
        <v>0</v>
      </c>
      <c r="I65" s="233">
        <v>0</v>
      </c>
      <c r="J65" s="233">
        <v>0</v>
      </c>
      <c r="K65" s="233">
        <v>0</v>
      </c>
      <c r="L65" s="172"/>
      <c r="M65" s="172"/>
      <c r="N65" s="172"/>
      <c r="O65" s="172"/>
      <c r="P65" s="241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1">
        <v>0</v>
      </c>
      <c r="X65" s="241">
        <v>0</v>
      </c>
      <c r="Y65" s="244">
        <v>0</v>
      </c>
      <c r="Z65" s="245">
        <v>0</v>
      </c>
    </row>
    <row r="66" spans="1:26" x14ac:dyDescent="0.25">
      <c r="A66" s="39">
        <v>63</v>
      </c>
      <c r="B66" s="38" t="s">
        <v>295</v>
      </c>
      <c r="C66" s="38" t="s">
        <v>295</v>
      </c>
      <c r="D66" s="38" t="s">
        <v>295</v>
      </c>
      <c r="E66" s="233">
        <v>0</v>
      </c>
      <c r="F66" s="233">
        <v>0</v>
      </c>
      <c r="G66" s="233">
        <v>0</v>
      </c>
      <c r="H66" s="233">
        <v>0</v>
      </c>
      <c r="I66" s="233">
        <v>0</v>
      </c>
      <c r="J66" s="233">
        <v>0</v>
      </c>
      <c r="K66" s="233">
        <v>0</v>
      </c>
      <c r="L66" s="172"/>
      <c r="M66" s="172"/>
      <c r="N66" s="172"/>
      <c r="O66" s="172"/>
      <c r="P66" s="241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1">
        <v>0</v>
      </c>
      <c r="X66" s="241">
        <v>0</v>
      </c>
      <c r="Y66" s="244">
        <v>0</v>
      </c>
      <c r="Z66" s="245">
        <v>0</v>
      </c>
    </row>
    <row r="67" spans="1:26" x14ac:dyDescent="0.25">
      <c r="A67" s="38">
        <v>64</v>
      </c>
      <c r="B67" s="38" t="s">
        <v>295</v>
      </c>
      <c r="C67" s="38" t="s">
        <v>295</v>
      </c>
      <c r="D67" s="38" t="s">
        <v>295</v>
      </c>
      <c r="E67" s="233">
        <v>0</v>
      </c>
      <c r="F67" s="233">
        <v>0</v>
      </c>
      <c r="G67" s="233">
        <v>0</v>
      </c>
      <c r="H67" s="233">
        <v>0</v>
      </c>
      <c r="I67" s="233">
        <v>0</v>
      </c>
      <c r="J67" s="233">
        <v>0</v>
      </c>
      <c r="K67" s="233">
        <v>0</v>
      </c>
      <c r="L67" s="172"/>
      <c r="M67" s="172"/>
      <c r="N67" s="172"/>
      <c r="O67" s="172"/>
      <c r="P67" s="241">
        <v>0</v>
      </c>
      <c r="Q67" s="242">
        <v>0</v>
      </c>
      <c r="R67" s="242">
        <v>0</v>
      </c>
      <c r="S67" s="242">
        <v>0</v>
      </c>
      <c r="T67" s="242">
        <v>0</v>
      </c>
      <c r="U67" s="242">
        <v>0</v>
      </c>
      <c r="V67" s="242">
        <v>0</v>
      </c>
      <c r="W67" s="241">
        <v>0</v>
      </c>
      <c r="X67" s="241">
        <v>0</v>
      </c>
      <c r="Y67" s="244">
        <v>0</v>
      </c>
      <c r="Z67" s="245">
        <v>0</v>
      </c>
    </row>
    <row r="68" spans="1:26" x14ac:dyDescent="0.25">
      <c r="A68" s="39">
        <v>65</v>
      </c>
      <c r="B68" s="38" t="s">
        <v>295</v>
      </c>
      <c r="C68" s="38" t="s">
        <v>295</v>
      </c>
      <c r="D68" s="38" t="s">
        <v>295</v>
      </c>
      <c r="E68" s="233">
        <v>0</v>
      </c>
      <c r="F68" s="233">
        <v>0</v>
      </c>
      <c r="G68" s="233">
        <v>0</v>
      </c>
      <c r="H68" s="233">
        <v>0</v>
      </c>
      <c r="I68" s="233">
        <v>0</v>
      </c>
      <c r="J68" s="233">
        <v>0</v>
      </c>
      <c r="K68" s="233">
        <v>0</v>
      </c>
      <c r="L68" s="172"/>
      <c r="M68" s="172"/>
      <c r="N68" s="172"/>
      <c r="O68" s="172"/>
      <c r="P68" s="241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1">
        <v>0</v>
      </c>
      <c r="X68" s="241">
        <v>0</v>
      </c>
      <c r="Y68" s="244">
        <v>0</v>
      </c>
      <c r="Z68" s="245">
        <v>0</v>
      </c>
    </row>
    <row r="69" spans="1:26" x14ac:dyDescent="0.25">
      <c r="A69" s="38">
        <v>66</v>
      </c>
      <c r="B69" s="38" t="s">
        <v>295</v>
      </c>
      <c r="C69" s="38" t="s">
        <v>295</v>
      </c>
      <c r="D69" s="38" t="s">
        <v>295</v>
      </c>
      <c r="E69" s="233">
        <v>0</v>
      </c>
      <c r="F69" s="233">
        <v>0</v>
      </c>
      <c r="G69" s="233">
        <v>0</v>
      </c>
      <c r="H69" s="233">
        <v>0</v>
      </c>
      <c r="I69" s="233">
        <v>0</v>
      </c>
      <c r="J69" s="233">
        <v>0</v>
      </c>
      <c r="K69" s="233">
        <v>0</v>
      </c>
      <c r="L69" s="172"/>
      <c r="M69" s="172"/>
      <c r="N69" s="172"/>
      <c r="O69" s="172"/>
      <c r="P69" s="241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1">
        <v>0</v>
      </c>
      <c r="X69" s="241">
        <v>0</v>
      </c>
      <c r="Y69" s="244">
        <v>0</v>
      </c>
      <c r="Z69" s="245">
        <v>0</v>
      </c>
    </row>
    <row r="70" spans="1:26" x14ac:dyDescent="0.25">
      <c r="A70" s="39">
        <v>67</v>
      </c>
      <c r="B70" s="38" t="s">
        <v>295</v>
      </c>
      <c r="C70" s="38" t="s">
        <v>295</v>
      </c>
      <c r="D70" s="38" t="s">
        <v>295</v>
      </c>
      <c r="E70" s="233">
        <v>0</v>
      </c>
      <c r="F70" s="233">
        <v>0</v>
      </c>
      <c r="G70" s="233">
        <v>0</v>
      </c>
      <c r="H70" s="233">
        <v>0</v>
      </c>
      <c r="I70" s="233">
        <v>0</v>
      </c>
      <c r="J70" s="233">
        <v>0</v>
      </c>
      <c r="K70" s="233">
        <v>0</v>
      </c>
      <c r="L70" s="172"/>
      <c r="M70" s="172"/>
      <c r="N70" s="172"/>
      <c r="O70" s="172"/>
      <c r="P70" s="241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1">
        <v>0</v>
      </c>
      <c r="X70" s="241">
        <v>0</v>
      </c>
      <c r="Y70" s="244">
        <v>0</v>
      </c>
      <c r="Z70" s="245">
        <v>0</v>
      </c>
    </row>
    <row r="71" spans="1:26" x14ac:dyDescent="0.25">
      <c r="A71" s="38">
        <v>68</v>
      </c>
      <c r="B71" s="38" t="s">
        <v>295</v>
      </c>
      <c r="C71" s="38" t="s">
        <v>295</v>
      </c>
      <c r="D71" s="38" t="s">
        <v>295</v>
      </c>
      <c r="E71" s="233">
        <v>0</v>
      </c>
      <c r="F71" s="233">
        <v>0</v>
      </c>
      <c r="G71" s="233">
        <v>0</v>
      </c>
      <c r="H71" s="233">
        <v>0</v>
      </c>
      <c r="I71" s="233">
        <v>0</v>
      </c>
      <c r="J71" s="233">
        <v>0</v>
      </c>
      <c r="K71" s="233">
        <v>0</v>
      </c>
      <c r="L71" s="172"/>
      <c r="M71" s="172"/>
      <c r="N71" s="172"/>
      <c r="O71" s="172"/>
      <c r="P71" s="241">
        <v>0</v>
      </c>
      <c r="Q71" s="242">
        <v>0</v>
      </c>
      <c r="R71" s="242">
        <v>0</v>
      </c>
      <c r="S71" s="242">
        <v>0</v>
      </c>
      <c r="T71" s="242">
        <v>0</v>
      </c>
      <c r="U71" s="242">
        <v>0</v>
      </c>
      <c r="V71" s="242">
        <v>0</v>
      </c>
      <c r="W71" s="241">
        <v>0</v>
      </c>
      <c r="X71" s="241">
        <v>0</v>
      </c>
      <c r="Y71" s="244">
        <v>0</v>
      </c>
      <c r="Z71" s="245">
        <v>0</v>
      </c>
    </row>
    <row r="72" spans="1:26" x14ac:dyDescent="0.25">
      <c r="A72" s="39">
        <v>69</v>
      </c>
      <c r="B72" s="38" t="s">
        <v>295</v>
      </c>
      <c r="C72" s="38" t="s">
        <v>295</v>
      </c>
      <c r="D72" s="38" t="s">
        <v>295</v>
      </c>
      <c r="E72" s="233">
        <v>0</v>
      </c>
      <c r="F72" s="233">
        <v>0</v>
      </c>
      <c r="G72" s="233">
        <v>0</v>
      </c>
      <c r="H72" s="233">
        <v>0</v>
      </c>
      <c r="I72" s="233">
        <v>0</v>
      </c>
      <c r="J72" s="233">
        <v>0</v>
      </c>
      <c r="K72" s="233">
        <v>0</v>
      </c>
      <c r="L72" s="172"/>
      <c r="M72" s="172"/>
      <c r="N72" s="172"/>
      <c r="O72" s="172"/>
      <c r="P72" s="241">
        <v>0</v>
      </c>
      <c r="Q72" s="242">
        <v>0</v>
      </c>
      <c r="R72" s="242">
        <v>0</v>
      </c>
      <c r="S72" s="242">
        <v>0</v>
      </c>
      <c r="T72" s="242">
        <v>0</v>
      </c>
      <c r="U72" s="242">
        <v>0</v>
      </c>
      <c r="V72" s="242">
        <v>0</v>
      </c>
      <c r="W72" s="241">
        <v>0</v>
      </c>
      <c r="X72" s="241">
        <v>0</v>
      </c>
      <c r="Y72" s="244">
        <v>0</v>
      </c>
      <c r="Z72" s="245">
        <v>0</v>
      </c>
    </row>
    <row r="73" spans="1:26" x14ac:dyDescent="0.25">
      <c r="A73" s="38">
        <v>70</v>
      </c>
      <c r="B73" s="38" t="s">
        <v>295</v>
      </c>
      <c r="C73" s="38" t="s">
        <v>295</v>
      </c>
      <c r="D73" s="38" t="s">
        <v>295</v>
      </c>
      <c r="E73" s="233">
        <v>0</v>
      </c>
      <c r="F73" s="233">
        <v>0</v>
      </c>
      <c r="G73" s="233">
        <v>0</v>
      </c>
      <c r="H73" s="233">
        <v>0</v>
      </c>
      <c r="I73" s="233">
        <v>0</v>
      </c>
      <c r="J73" s="233">
        <v>0</v>
      </c>
      <c r="K73" s="233">
        <v>0</v>
      </c>
      <c r="L73" s="172"/>
      <c r="M73" s="172"/>
      <c r="N73" s="172"/>
      <c r="O73" s="172"/>
      <c r="P73" s="241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  <c r="W73" s="241">
        <v>0</v>
      </c>
      <c r="X73" s="241">
        <v>0</v>
      </c>
      <c r="Y73" s="244">
        <v>0</v>
      </c>
      <c r="Z73" s="245">
        <v>0</v>
      </c>
    </row>
    <row r="74" spans="1:26" x14ac:dyDescent="0.25">
      <c r="A74" s="39">
        <v>71</v>
      </c>
      <c r="B74" s="38" t="s">
        <v>295</v>
      </c>
      <c r="C74" s="38" t="s">
        <v>295</v>
      </c>
      <c r="D74" s="38" t="s">
        <v>295</v>
      </c>
      <c r="E74" s="233">
        <v>0</v>
      </c>
      <c r="F74" s="233">
        <v>0</v>
      </c>
      <c r="G74" s="233">
        <v>0</v>
      </c>
      <c r="H74" s="233">
        <v>0</v>
      </c>
      <c r="I74" s="233">
        <v>0</v>
      </c>
      <c r="J74" s="233">
        <v>0</v>
      </c>
      <c r="K74" s="233">
        <v>0</v>
      </c>
      <c r="L74" s="172"/>
      <c r="M74" s="172"/>
      <c r="N74" s="172"/>
      <c r="O74" s="172"/>
      <c r="P74" s="241">
        <v>0</v>
      </c>
      <c r="Q74" s="242">
        <v>0</v>
      </c>
      <c r="R74" s="242">
        <v>0</v>
      </c>
      <c r="S74" s="242">
        <v>0</v>
      </c>
      <c r="T74" s="242">
        <v>0</v>
      </c>
      <c r="U74" s="242">
        <v>0</v>
      </c>
      <c r="V74" s="242">
        <v>0</v>
      </c>
      <c r="W74" s="241">
        <v>0</v>
      </c>
      <c r="X74" s="241">
        <v>0</v>
      </c>
      <c r="Y74" s="244">
        <v>0</v>
      </c>
      <c r="Z74" s="245">
        <v>0</v>
      </c>
    </row>
    <row r="75" spans="1:26" x14ac:dyDescent="0.25">
      <c r="A75" s="38">
        <v>72</v>
      </c>
      <c r="B75" s="38" t="s">
        <v>295</v>
      </c>
      <c r="C75" s="38" t="s">
        <v>295</v>
      </c>
      <c r="D75" s="38" t="s">
        <v>295</v>
      </c>
      <c r="E75" s="233">
        <v>0</v>
      </c>
      <c r="F75" s="233">
        <v>0</v>
      </c>
      <c r="G75" s="233">
        <v>0</v>
      </c>
      <c r="H75" s="233">
        <v>0</v>
      </c>
      <c r="I75" s="233">
        <v>0</v>
      </c>
      <c r="J75" s="233">
        <v>0</v>
      </c>
      <c r="K75" s="233">
        <v>0</v>
      </c>
      <c r="L75" s="172"/>
      <c r="M75" s="172"/>
      <c r="N75" s="172"/>
      <c r="O75" s="172"/>
      <c r="P75" s="241">
        <v>0</v>
      </c>
      <c r="Q75" s="242">
        <v>0</v>
      </c>
      <c r="R75" s="242">
        <v>0</v>
      </c>
      <c r="S75" s="242">
        <v>0</v>
      </c>
      <c r="T75" s="242">
        <v>0</v>
      </c>
      <c r="U75" s="242">
        <v>0</v>
      </c>
      <c r="V75" s="242">
        <v>0</v>
      </c>
      <c r="W75" s="241">
        <v>0</v>
      </c>
      <c r="X75" s="241">
        <v>0</v>
      </c>
      <c r="Y75" s="244">
        <v>0</v>
      </c>
      <c r="Z75" s="245">
        <v>0</v>
      </c>
    </row>
    <row r="76" spans="1:26" x14ac:dyDescent="0.25">
      <c r="A76" s="39">
        <v>73</v>
      </c>
      <c r="B76" s="38" t="s">
        <v>295</v>
      </c>
      <c r="C76" s="38" t="s">
        <v>295</v>
      </c>
      <c r="D76" s="38" t="s">
        <v>295</v>
      </c>
      <c r="E76" s="233">
        <v>0</v>
      </c>
      <c r="F76" s="233">
        <v>0</v>
      </c>
      <c r="G76" s="233">
        <v>0</v>
      </c>
      <c r="H76" s="233">
        <v>0</v>
      </c>
      <c r="I76" s="233">
        <v>0</v>
      </c>
      <c r="J76" s="233">
        <v>0</v>
      </c>
      <c r="K76" s="233">
        <v>0</v>
      </c>
      <c r="L76" s="172"/>
      <c r="M76" s="172"/>
      <c r="N76" s="172"/>
      <c r="O76" s="172"/>
      <c r="P76" s="241">
        <v>0</v>
      </c>
      <c r="Q76" s="242">
        <v>0</v>
      </c>
      <c r="R76" s="242">
        <v>0</v>
      </c>
      <c r="S76" s="242">
        <v>0</v>
      </c>
      <c r="T76" s="242">
        <v>0</v>
      </c>
      <c r="U76" s="242">
        <v>0</v>
      </c>
      <c r="V76" s="242">
        <v>0</v>
      </c>
      <c r="W76" s="241">
        <v>0</v>
      </c>
      <c r="X76" s="241">
        <v>0</v>
      </c>
      <c r="Y76" s="244">
        <v>0</v>
      </c>
      <c r="Z76" s="245">
        <v>0</v>
      </c>
    </row>
    <row r="77" spans="1:26" x14ac:dyDescent="0.25">
      <c r="A77" s="38">
        <v>74</v>
      </c>
      <c r="B77" s="38" t="s">
        <v>295</v>
      </c>
      <c r="C77" s="38" t="s">
        <v>295</v>
      </c>
      <c r="D77" s="38" t="s">
        <v>295</v>
      </c>
      <c r="E77" s="233">
        <v>0</v>
      </c>
      <c r="F77" s="233">
        <v>0</v>
      </c>
      <c r="G77" s="233">
        <v>0</v>
      </c>
      <c r="H77" s="233">
        <v>0</v>
      </c>
      <c r="I77" s="233">
        <v>0</v>
      </c>
      <c r="J77" s="233">
        <v>0</v>
      </c>
      <c r="K77" s="233">
        <v>0</v>
      </c>
      <c r="L77" s="172"/>
      <c r="M77" s="172"/>
      <c r="N77" s="172"/>
      <c r="O77" s="172"/>
      <c r="P77" s="241">
        <v>0</v>
      </c>
      <c r="Q77" s="242">
        <v>0</v>
      </c>
      <c r="R77" s="242">
        <v>0</v>
      </c>
      <c r="S77" s="242">
        <v>0</v>
      </c>
      <c r="T77" s="242">
        <v>0</v>
      </c>
      <c r="U77" s="242">
        <v>0</v>
      </c>
      <c r="V77" s="242">
        <v>0</v>
      </c>
      <c r="W77" s="241">
        <v>0</v>
      </c>
      <c r="X77" s="241">
        <v>0</v>
      </c>
      <c r="Y77" s="244">
        <v>0</v>
      </c>
      <c r="Z77" s="245">
        <v>0</v>
      </c>
    </row>
    <row r="78" spans="1:26" x14ac:dyDescent="0.25">
      <c r="A78" s="39">
        <v>75</v>
      </c>
      <c r="B78" s="38" t="s">
        <v>295</v>
      </c>
      <c r="C78" s="38" t="s">
        <v>295</v>
      </c>
      <c r="D78" s="38" t="s">
        <v>295</v>
      </c>
      <c r="E78" s="233">
        <v>0</v>
      </c>
      <c r="F78" s="233">
        <v>0</v>
      </c>
      <c r="G78" s="233">
        <v>0</v>
      </c>
      <c r="H78" s="233">
        <v>0</v>
      </c>
      <c r="I78" s="233">
        <v>0</v>
      </c>
      <c r="J78" s="233">
        <v>0</v>
      </c>
      <c r="K78" s="233">
        <v>0</v>
      </c>
      <c r="L78" s="172"/>
      <c r="M78" s="172"/>
      <c r="N78" s="172"/>
      <c r="O78" s="172"/>
      <c r="P78" s="241">
        <v>0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>
        <v>0</v>
      </c>
      <c r="W78" s="241">
        <v>0</v>
      </c>
      <c r="X78" s="241">
        <v>0</v>
      </c>
      <c r="Y78" s="244">
        <v>0</v>
      </c>
      <c r="Z78" s="245">
        <v>0</v>
      </c>
    </row>
    <row r="79" spans="1:26" x14ac:dyDescent="0.25">
      <c r="A79" s="38">
        <v>76</v>
      </c>
      <c r="B79" s="38" t="s">
        <v>295</v>
      </c>
      <c r="C79" s="38" t="s">
        <v>295</v>
      </c>
      <c r="D79" s="38" t="s">
        <v>295</v>
      </c>
      <c r="E79" s="233">
        <v>0</v>
      </c>
      <c r="F79" s="233">
        <v>0</v>
      </c>
      <c r="G79" s="233">
        <v>0</v>
      </c>
      <c r="H79" s="233">
        <v>0</v>
      </c>
      <c r="I79" s="233">
        <v>0</v>
      </c>
      <c r="J79" s="233">
        <v>0</v>
      </c>
      <c r="K79" s="233">
        <v>0</v>
      </c>
      <c r="L79" s="172"/>
      <c r="M79" s="172"/>
      <c r="N79" s="172"/>
      <c r="O79" s="172"/>
      <c r="P79" s="241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41">
        <v>0</v>
      </c>
      <c r="X79" s="241">
        <v>0</v>
      </c>
      <c r="Y79" s="244">
        <v>0</v>
      </c>
      <c r="Z79" s="245">
        <v>0</v>
      </c>
    </row>
    <row r="80" spans="1:26" x14ac:dyDescent="0.25">
      <c r="A80" s="39">
        <v>77</v>
      </c>
      <c r="B80" s="38" t="s">
        <v>295</v>
      </c>
      <c r="C80" s="38" t="s">
        <v>295</v>
      </c>
      <c r="D80" s="38" t="s">
        <v>295</v>
      </c>
      <c r="E80" s="233">
        <v>0</v>
      </c>
      <c r="F80" s="233">
        <v>0</v>
      </c>
      <c r="G80" s="233">
        <v>0</v>
      </c>
      <c r="H80" s="233">
        <v>0</v>
      </c>
      <c r="I80" s="233">
        <v>0</v>
      </c>
      <c r="J80" s="233">
        <v>0</v>
      </c>
      <c r="K80" s="233">
        <v>0</v>
      </c>
      <c r="L80" s="172"/>
      <c r="M80" s="172"/>
      <c r="N80" s="172"/>
      <c r="O80" s="172"/>
      <c r="P80" s="241">
        <v>0</v>
      </c>
      <c r="Q80" s="242">
        <v>0</v>
      </c>
      <c r="R80" s="242">
        <v>0</v>
      </c>
      <c r="S80" s="242">
        <v>0</v>
      </c>
      <c r="T80" s="242">
        <v>0</v>
      </c>
      <c r="U80" s="242">
        <v>0</v>
      </c>
      <c r="V80" s="242">
        <v>0</v>
      </c>
      <c r="W80" s="241">
        <v>0</v>
      </c>
      <c r="X80" s="241">
        <v>0</v>
      </c>
      <c r="Y80" s="244">
        <v>0</v>
      </c>
      <c r="Z80" s="245">
        <v>0</v>
      </c>
    </row>
    <row r="81" spans="1:26" x14ac:dyDescent="0.25">
      <c r="A81" s="38">
        <v>78</v>
      </c>
      <c r="B81" s="38" t="s">
        <v>295</v>
      </c>
      <c r="C81" s="38" t="s">
        <v>295</v>
      </c>
      <c r="D81" s="38" t="s">
        <v>295</v>
      </c>
      <c r="E81" s="233">
        <v>0</v>
      </c>
      <c r="F81" s="233">
        <v>0</v>
      </c>
      <c r="G81" s="233">
        <v>0</v>
      </c>
      <c r="H81" s="233">
        <v>0</v>
      </c>
      <c r="I81" s="233">
        <v>0</v>
      </c>
      <c r="J81" s="233">
        <v>0</v>
      </c>
      <c r="K81" s="233">
        <v>0</v>
      </c>
      <c r="L81" s="172"/>
      <c r="M81" s="172"/>
      <c r="N81" s="172"/>
      <c r="O81" s="172"/>
      <c r="P81" s="241">
        <v>0</v>
      </c>
      <c r="Q81" s="242">
        <v>0</v>
      </c>
      <c r="R81" s="242">
        <v>0</v>
      </c>
      <c r="S81" s="242">
        <v>0</v>
      </c>
      <c r="T81" s="242">
        <v>0</v>
      </c>
      <c r="U81" s="242">
        <v>0</v>
      </c>
      <c r="V81" s="242">
        <v>0</v>
      </c>
      <c r="W81" s="241">
        <v>0</v>
      </c>
      <c r="X81" s="241">
        <v>0</v>
      </c>
      <c r="Y81" s="244">
        <v>0</v>
      </c>
      <c r="Z81" s="245">
        <v>0</v>
      </c>
    </row>
    <row r="82" spans="1:26" x14ac:dyDescent="0.25">
      <c r="A82" s="39">
        <v>79</v>
      </c>
      <c r="B82" s="38" t="s">
        <v>295</v>
      </c>
      <c r="C82" s="38" t="s">
        <v>295</v>
      </c>
      <c r="D82" s="38" t="s">
        <v>295</v>
      </c>
      <c r="E82" s="233">
        <v>0</v>
      </c>
      <c r="F82" s="233">
        <v>0</v>
      </c>
      <c r="G82" s="233">
        <v>0</v>
      </c>
      <c r="H82" s="233">
        <v>0</v>
      </c>
      <c r="I82" s="233">
        <v>0</v>
      </c>
      <c r="J82" s="233">
        <v>0</v>
      </c>
      <c r="K82" s="233">
        <v>0</v>
      </c>
      <c r="L82" s="172"/>
      <c r="M82" s="172"/>
      <c r="N82" s="172"/>
      <c r="O82" s="172"/>
      <c r="P82" s="241">
        <v>0</v>
      </c>
      <c r="Q82" s="242">
        <v>0</v>
      </c>
      <c r="R82" s="242">
        <v>0</v>
      </c>
      <c r="S82" s="242">
        <v>0</v>
      </c>
      <c r="T82" s="242">
        <v>0</v>
      </c>
      <c r="U82" s="242">
        <v>0</v>
      </c>
      <c r="V82" s="242">
        <v>0</v>
      </c>
      <c r="W82" s="241">
        <v>0</v>
      </c>
      <c r="X82" s="241">
        <v>0</v>
      </c>
      <c r="Y82" s="244">
        <v>0</v>
      </c>
      <c r="Z82" s="245">
        <v>0</v>
      </c>
    </row>
    <row r="83" spans="1:26" x14ac:dyDescent="0.25">
      <c r="A83" s="38">
        <v>80</v>
      </c>
      <c r="B83" s="38" t="s">
        <v>295</v>
      </c>
      <c r="C83" s="38" t="s">
        <v>295</v>
      </c>
      <c r="D83" s="38" t="s">
        <v>295</v>
      </c>
      <c r="E83" s="233">
        <v>0</v>
      </c>
      <c r="F83" s="233">
        <v>0</v>
      </c>
      <c r="G83" s="233">
        <v>0</v>
      </c>
      <c r="H83" s="233">
        <v>0</v>
      </c>
      <c r="I83" s="233">
        <v>0</v>
      </c>
      <c r="J83" s="233">
        <v>0</v>
      </c>
      <c r="K83" s="233">
        <v>0</v>
      </c>
      <c r="L83" s="172"/>
      <c r="M83" s="172"/>
      <c r="N83" s="172"/>
      <c r="O83" s="172"/>
      <c r="P83" s="241">
        <v>0</v>
      </c>
      <c r="Q83" s="242">
        <v>0</v>
      </c>
      <c r="R83" s="242">
        <v>0</v>
      </c>
      <c r="S83" s="242">
        <v>0</v>
      </c>
      <c r="T83" s="242">
        <v>0</v>
      </c>
      <c r="U83" s="242">
        <v>0</v>
      </c>
      <c r="V83" s="242">
        <v>0</v>
      </c>
      <c r="W83" s="241">
        <v>0</v>
      </c>
      <c r="X83" s="241">
        <v>0</v>
      </c>
      <c r="Y83" s="244">
        <v>0</v>
      </c>
      <c r="Z83" s="245">
        <v>0</v>
      </c>
    </row>
    <row r="84" spans="1:26" x14ac:dyDescent="0.25">
      <c r="A84" s="39">
        <v>81</v>
      </c>
      <c r="B84" s="38" t="s">
        <v>295</v>
      </c>
      <c r="C84" s="38" t="s">
        <v>295</v>
      </c>
      <c r="D84" s="38" t="s">
        <v>295</v>
      </c>
      <c r="E84" s="233">
        <v>0</v>
      </c>
      <c r="F84" s="233">
        <v>0</v>
      </c>
      <c r="G84" s="233">
        <v>0</v>
      </c>
      <c r="H84" s="233">
        <v>0</v>
      </c>
      <c r="I84" s="233">
        <v>0</v>
      </c>
      <c r="J84" s="233">
        <v>0</v>
      </c>
      <c r="K84" s="233">
        <v>0</v>
      </c>
      <c r="L84" s="172"/>
      <c r="M84" s="172"/>
      <c r="N84" s="172"/>
      <c r="O84" s="172"/>
      <c r="P84" s="241">
        <v>0</v>
      </c>
      <c r="Q84" s="242">
        <v>0</v>
      </c>
      <c r="R84" s="242">
        <v>0</v>
      </c>
      <c r="S84" s="242">
        <v>0</v>
      </c>
      <c r="T84" s="242">
        <v>0</v>
      </c>
      <c r="U84" s="242">
        <v>0</v>
      </c>
      <c r="V84" s="242">
        <v>0</v>
      </c>
      <c r="W84" s="241">
        <v>0</v>
      </c>
      <c r="X84" s="241">
        <v>0</v>
      </c>
      <c r="Y84" s="244">
        <v>0</v>
      </c>
      <c r="Z84" s="245">
        <v>0</v>
      </c>
    </row>
    <row r="85" spans="1:26" x14ac:dyDescent="0.25">
      <c r="A85" s="38">
        <v>82</v>
      </c>
      <c r="B85" s="38" t="s">
        <v>295</v>
      </c>
      <c r="C85" s="38" t="s">
        <v>295</v>
      </c>
      <c r="D85" s="38" t="s">
        <v>295</v>
      </c>
      <c r="E85" s="233">
        <v>0</v>
      </c>
      <c r="F85" s="233">
        <v>0</v>
      </c>
      <c r="G85" s="233">
        <v>0</v>
      </c>
      <c r="H85" s="233">
        <v>0</v>
      </c>
      <c r="I85" s="233">
        <v>0</v>
      </c>
      <c r="J85" s="233">
        <v>0</v>
      </c>
      <c r="K85" s="233">
        <v>0</v>
      </c>
      <c r="L85" s="172"/>
      <c r="M85" s="172"/>
      <c r="N85" s="172"/>
      <c r="O85" s="172"/>
      <c r="P85" s="241">
        <v>0</v>
      </c>
      <c r="Q85" s="242">
        <v>0</v>
      </c>
      <c r="R85" s="242">
        <v>0</v>
      </c>
      <c r="S85" s="242">
        <v>0</v>
      </c>
      <c r="T85" s="242">
        <v>0</v>
      </c>
      <c r="U85" s="242">
        <v>0</v>
      </c>
      <c r="V85" s="242">
        <v>0</v>
      </c>
      <c r="W85" s="241">
        <v>0</v>
      </c>
      <c r="X85" s="241">
        <v>0</v>
      </c>
      <c r="Y85" s="244">
        <v>0</v>
      </c>
      <c r="Z85" s="245">
        <v>0</v>
      </c>
    </row>
    <row r="86" spans="1:26" x14ac:dyDescent="0.25">
      <c r="A86" s="39">
        <v>83</v>
      </c>
      <c r="B86" s="38" t="s">
        <v>295</v>
      </c>
      <c r="C86" s="38" t="s">
        <v>295</v>
      </c>
      <c r="D86" s="38" t="s">
        <v>295</v>
      </c>
      <c r="E86" s="233">
        <v>0</v>
      </c>
      <c r="F86" s="233">
        <v>0</v>
      </c>
      <c r="G86" s="233">
        <v>0</v>
      </c>
      <c r="H86" s="233">
        <v>0</v>
      </c>
      <c r="I86" s="233">
        <v>0</v>
      </c>
      <c r="J86" s="233">
        <v>0</v>
      </c>
      <c r="K86" s="233">
        <v>0</v>
      </c>
      <c r="L86" s="172"/>
      <c r="M86" s="172"/>
      <c r="N86" s="172"/>
      <c r="O86" s="172"/>
      <c r="P86" s="241">
        <v>0</v>
      </c>
      <c r="Q86" s="242">
        <v>0</v>
      </c>
      <c r="R86" s="242">
        <v>0</v>
      </c>
      <c r="S86" s="242">
        <v>0</v>
      </c>
      <c r="T86" s="242">
        <v>0</v>
      </c>
      <c r="U86" s="242">
        <v>0</v>
      </c>
      <c r="V86" s="242">
        <v>0</v>
      </c>
      <c r="W86" s="241">
        <v>0</v>
      </c>
      <c r="X86" s="241">
        <v>0</v>
      </c>
      <c r="Y86" s="244">
        <v>0</v>
      </c>
      <c r="Z86" s="245">
        <v>0</v>
      </c>
    </row>
    <row r="87" spans="1:26" x14ac:dyDescent="0.25">
      <c r="A87" s="38">
        <v>84</v>
      </c>
      <c r="B87" s="38" t="s">
        <v>295</v>
      </c>
      <c r="C87" s="38" t="s">
        <v>295</v>
      </c>
      <c r="D87" s="38" t="s">
        <v>295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172"/>
      <c r="M87" s="172"/>
      <c r="N87" s="172"/>
      <c r="O87" s="172"/>
      <c r="P87" s="241">
        <v>0</v>
      </c>
      <c r="Q87" s="242">
        <v>0</v>
      </c>
      <c r="R87" s="242">
        <v>0</v>
      </c>
      <c r="S87" s="242">
        <v>0</v>
      </c>
      <c r="T87" s="242">
        <v>0</v>
      </c>
      <c r="U87" s="242">
        <v>0</v>
      </c>
      <c r="V87" s="242">
        <v>0</v>
      </c>
      <c r="W87" s="241">
        <v>0</v>
      </c>
      <c r="X87" s="241">
        <v>0</v>
      </c>
      <c r="Y87" s="244">
        <v>0</v>
      </c>
      <c r="Z87" s="245">
        <v>0</v>
      </c>
    </row>
    <row r="88" spans="1:26" x14ac:dyDescent="0.25">
      <c r="A88" s="39">
        <v>85</v>
      </c>
      <c r="B88" s="38" t="s">
        <v>295</v>
      </c>
      <c r="C88" s="38" t="s">
        <v>295</v>
      </c>
      <c r="D88" s="38" t="s">
        <v>295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  <c r="J88" s="233">
        <v>0</v>
      </c>
      <c r="K88" s="233">
        <v>0</v>
      </c>
      <c r="L88" s="172"/>
      <c r="M88" s="172"/>
      <c r="N88" s="172"/>
      <c r="O88" s="172"/>
      <c r="P88" s="241">
        <v>0</v>
      </c>
      <c r="Q88" s="242">
        <v>0</v>
      </c>
      <c r="R88" s="242">
        <v>0</v>
      </c>
      <c r="S88" s="242">
        <v>0</v>
      </c>
      <c r="T88" s="242">
        <v>0</v>
      </c>
      <c r="U88" s="242">
        <v>0</v>
      </c>
      <c r="V88" s="242">
        <v>0</v>
      </c>
      <c r="W88" s="241">
        <v>0</v>
      </c>
      <c r="X88" s="241">
        <v>0</v>
      </c>
      <c r="Y88" s="244">
        <v>0</v>
      </c>
      <c r="Z88" s="245">
        <v>0</v>
      </c>
    </row>
    <row r="89" spans="1:26" x14ac:dyDescent="0.25">
      <c r="A89" s="38">
        <v>86</v>
      </c>
      <c r="B89" s="38" t="s">
        <v>295</v>
      </c>
      <c r="C89" s="38" t="s">
        <v>295</v>
      </c>
      <c r="D89" s="38" t="s">
        <v>295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  <c r="J89" s="233">
        <v>0</v>
      </c>
      <c r="K89" s="233">
        <v>0</v>
      </c>
      <c r="L89" s="172"/>
      <c r="M89" s="172"/>
      <c r="N89" s="172"/>
      <c r="O89" s="172"/>
      <c r="P89" s="241">
        <v>0</v>
      </c>
      <c r="Q89" s="242">
        <v>0</v>
      </c>
      <c r="R89" s="242">
        <v>0</v>
      </c>
      <c r="S89" s="242">
        <v>0</v>
      </c>
      <c r="T89" s="242">
        <v>0</v>
      </c>
      <c r="U89" s="242">
        <v>0</v>
      </c>
      <c r="V89" s="242">
        <v>0</v>
      </c>
      <c r="W89" s="241">
        <v>0</v>
      </c>
      <c r="X89" s="241">
        <v>0</v>
      </c>
      <c r="Y89" s="244">
        <v>0</v>
      </c>
      <c r="Z89" s="245">
        <v>0</v>
      </c>
    </row>
    <row r="90" spans="1:26" x14ac:dyDescent="0.25">
      <c r="A90" s="39">
        <v>87</v>
      </c>
      <c r="B90" s="38" t="s">
        <v>295</v>
      </c>
      <c r="C90" s="38" t="s">
        <v>295</v>
      </c>
      <c r="D90" s="38" t="s">
        <v>295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172"/>
      <c r="M90" s="172"/>
      <c r="N90" s="172"/>
      <c r="O90" s="172"/>
      <c r="P90" s="241">
        <v>0</v>
      </c>
      <c r="Q90" s="242">
        <v>0</v>
      </c>
      <c r="R90" s="242">
        <v>0</v>
      </c>
      <c r="S90" s="242">
        <v>0</v>
      </c>
      <c r="T90" s="242">
        <v>0</v>
      </c>
      <c r="U90" s="242">
        <v>0</v>
      </c>
      <c r="V90" s="242">
        <v>0</v>
      </c>
      <c r="W90" s="241">
        <v>0</v>
      </c>
      <c r="X90" s="241">
        <v>0</v>
      </c>
      <c r="Y90" s="244">
        <v>0</v>
      </c>
      <c r="Z90" s="245">
        <v>0</v>
      </c>
    </row>
    <row r="91" spans="1:26" x14ac:dyDescent="0.25">
      <c r="A91" s="38">
        <v>88</v>
      </c>
      <c r="B91" s="38" t="s">
        <v>295</v>
      </c>
      <c r="C91" s="38" t="s">
        <v>295</v>
      </c>
      <c r="D91" s="38" t="s">
        <v>295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  <c r="J91" s="233">
        <v>0</v>
      </c>
      <c r="K91" s="233">
        <v>0</v>
      </c>
      <c r="L91" s="172"/>
      <c r="M91" s="172"/>
      <c r="N91" s="172"/>
      <c r="O91" s="172"/>
      <c r="P91" s="241">
        <v>0</v>
      </c>
      <c r="Q91" s="242">
        <v>0</v>
      </c>
      <c r="R91" s="242">
        <v>0</v>
      </c>
      <c r="S91" s="242">
        <v>0</v>
      </c>
      <c r="T91" s="242">
        <v>0</v>
      </c>
      <c r="U91" s="242">
        <v>0</v>
      </c>
      <c r="V91" s="242">
        <v>0</v>
      </c>
      <c r="W91" s="241">
        <v>0</v>
      </c>
      <c r="X91" s="241">
        <v>0</v>
      </c>
      <c r="Y91" s="244">
        <v>0</v>
      </c>
      <c r="Z91" s="245">
        <v>0</v>
      </c>
    </row>
    <row r="92" spans="1:26" x14ac:dyDescent="0.25">
      <c r="A92" s="39">
        <v>89</v>
      </c>
      <c r="B92" s="38" t="s">
        <v>295</v>
      </c>
      <c r="C92" s="38" t="s">
        <v>295</v>
      </c>
      <c r="D92" s="38" t="s">
        <v>295</v>
      </c>
      <c r="E92" s="233">
        <v>0</v>
      </c>
      <c r="F92" s="233">
        <v>0</v>
      </c>
      <c r="G92" s="233">
        <v>0</v>
      </c>
      <c r="H92" s="233">
        <v>0</v>
      </c>
      <c r="I92" s="233">
        <v>0</v>
      </c>
      <c r="J92" s="233">
        <v>0</v>
      </c>
      <c r="K92" s="233">
        <v>0</v>
      </c>
      <c r="L92" s="172"/>
      <c r="M92" s="172"/>
      <c r="N92" s="172"/>
      <c r="O92" s="172"/>
      <c r="P92" s="241">
        <v>0</v>
      </c>
      <c r="Q92" s="242">
        <v>0</v>
      </c>
      <c r="R92" s="242">
        <v>0</v>
      </c>
      <c r="S92" s="242">
        <v>0</v>
      </c>
      <c r="T92" s="242">
        <v>0</v>
      </c>
      <c r="U92" s="242">
        <v>0</v>
      </c>
      <c r="V92" s="242">
        <v>0</v>
      </c>
      <c r="W92" s="241">
        <v>0</v>
      </c>
      <c r="X92" s="241">
        <v>0</v>
      </c>
      <c r="Y92" s="244">
        <v>0</v>
      </c>
      <c r="Z92" s="245">
        <v>0</v>
      </c>
    </row>
    <row r="93" spans="1:26" x14ac:dyDescent="0.25">
      <c r="A93" s="38">
        <v>90</v>
      </c>
      <c r="B93" s="38" t="s">
        <v>295</v>
      </c>
      <c r="C93" s="38" t="s">
        <v>295</v>
      </c>
      <c r="D93" s="38" t="s">
        <v>295</v>
      </c>
      <c r="E93" s="233">
        <v>0</v>
      </c>
      <c r="F93" s="233">
        <v>0</v>
      </c>
      <c r="G93" s="233">
        <v>0</v>
      </c>
      <c r="H93" s="233">
        <v>0</v>
      </c>
      <c r="I93" s="233">
        <v>0</v>
      </c>
      <c r="J93" s="233">
        <v>0</v>
      </c>
      <c r="K93" s="233">
        <v>0</v>
      </c>
      <c r="L93" s="172"/>
      <c r="M93" s="172"/>
      <c r="N93" s="172"/>
      <c r="O93" s="172"/>
      <c r="P93" s="241">
        <v>0</v>
      </c>
      <c r="Q93" s="242">
        <v>0</v>
      </c>
      <c r="R93" s="242">
        <v>0</v>
      </c>
      <c r="S93" s="242">
        <v>0</v>
      </c>
      <c r="T93" s="242">
        <v>0</v>
      </c>
      <c r="U93" s="242">
        <v>0</v>
      </c>
      <c r="V93" s="242">
        <v>0</v>
      </c>
      <c r="W93" s="241">
        <v>0</v>
      </c>
      <c r="X93" s="241">
        <v>0</v>
      </c>
      <c r="Y93" s="244">
        <v>0</v>
      </c>
      <c r="Z93" s="245">
        <v>0</v>
      </c>
    </row>
    <row r="94" spans="1:26" x14ac:dyDescent="0.25">
      <c r="A94" s="39">
        <v>91</v>
      </c>
      <c r="B94" s="38" t="s">
        <v>295</v>
      </c>
      <c r="C94" s="38" t="s">
        <v>295</v>
      </c>
      <c r="D94" s="38" t="s">
        <v>295</v>
      </c>
      <c r="E94" s="233">
        <v>0</v>
      </c>
      <c r="F94" s="233">
        <v>0</v>
      </c>
      <c r="G94" s="233">
        <v>0</v>
      </c>
      <c r="H94" s="233">
        <v>0</v>
      </c>
      <c r="I94" s="233">
        <v>0</v>
      </c>
      <c r="J94" s="233">
        <v>0</v>
      </c>
      <c r="K94" s="233">
        <v>0</v>
      </c>
      <c r="L94" s="172"/>
      <c r="M94" s="172"/>
      <c r="N94" s="172"/>
      <c r="O94" s="172"/>
      <c r="P94" s="241">
        <v>0</v>
      </c>
      <c r="Q94" s="242">
        <v>0</v>
      </c>
      <c r="R94" s="242">
        <v>0</v>
      </c>
      <c r="S94" s="242">
        <v>0</v>
      </c>
      <c r="T94" s="242">
        <v>0</v>
      </c>
      <c r="U94" s="242">
        <v>0</v>
      </c>
      <c r="V94" s="242">
        <v>0</v>
      </c>
      <c r="W94" s="241">
        <v>0</v>
      </c>
      <c r="X94" s="241">
        <v>0</v>
      </c>
      <c r="Y94" s="244">
        <v>0</v>
      </c>
      <c r="Z94" s="245">
        <v>0</v>
      </c>
    </row>
    <row r="95" spans="1:26" x14ac:dyDescent="0.25">
      <c r="A95" s="38">
        <v>92</v>
      </c>
      <c r="B95" s="38" t="s">
        <v>295</v>
      </c>
      <c r="C95" s="38" t="s">
        <v>295</v>
      </c>
      <c r="D95" s="38" t="s">
        <v>295</v>
      </c>
      <c r="E95" s="233">
        <v>0</v>
      </c>
      <c r="F95" s="233">
        <v>0</v>
      </c>
      <c r="G95" s="233">
        <v>0</v>
      </c>
      <c r="H95" s="233">
        <v>0</v>
      </c>
      <c r="I95" s="233">
        <v>0</v>
      </c>
      <c r="J95" s="233">
        <v>0</v>
      </c>
      <c r="K95" s="233">
        <v>0</v>
      </c>
      <c r="L95" s="172"/>
      <c r="M95" s="172"/>
      <c r="N95" s="172"/>
      <c r="O95" s="172"/>
      <c r="P95" s="241">
        <v>0</v>
      </c>
      <c r="Q95" s="242">
        <v>0</v>
      </c>
      <c r="R95" s="242">
        <v>0</v>
      </c>
      <c r="S95" s="242">
        <v>0</v>
      </c>
      <c r="T95" s="242">
        <v>0</v>
      </c>
      <c r="U95" s="242">
        <v>0</v>
      </c>
      <c r="V95" s="242">
        <v>0</v>
      </c>
      <c r="W95" s="241">
        <v>0</v>
      </c>
      <c r="X95" s="241">
        <v>0</v>
      </c>
      <c r="Y95" s="244">
        <v>0</v>
      </c>
      <c r="Z95" s="245">
        <v>0</v>
      </c>
    </row>
    <row r="96" spans="1:26" x14ac:dyDescent="0.25">
      <c r="A96" s="39">
        <v>93</v>
      </c>
      <c r="B96" s="38" t="s">
        <v>295</v>
      </c>
      <c r="C96" s="38" t="s">
        <v>295</v>
      </c>
      <c r="D96" s="38" t="s">
        <v>295</v>
      </c>
      <c r="E96" s="233">
        <v>0</v>
      </c>
      <c r="F96" s="233">
        <v>0</v>
      </c>
      <c r="G96" s="233">
        <v>0</v>
      </c>
      <c r="H96" s="233">
        <v>0</v>
      </c>
      <c r="I96" s="233">
        <v>0</v>
      </c>
      <c r="J96" s="233">
        <v>0</v>
      </c>
      <c r="K96" s="233">
        <v>0</v>
      </c>
      <c r="L96" s="172"/>
      <c r="M96" s="172"/>
      <c r="N96" s="172"/>
      <c r="O96" s="172"/>
      <c r="P96" s="241">
        <v>0</v>
      </c>
      <c r="Q96" s="242">
        <v>0</v>
      </c>
      <c r="R96" s="242">
        <v>0</v>
      </c>
      <c r="S96" s="242">
        <v>0</v>
      </c>
      <c r="T96" s="242">
        <v>0</v>
      </c>
      <c r="U96" s="242">
        <v>0</v>
      </c>
      <c r="V96" s="242">
        <v>0</v>
      </c>
      <c r="W96" s="241">
        <v>0</v>
      </c>
      <c r="X96" s="241">
        <v>0</v>
      </c>
      <c r="Y96" s="244">
        <v>0</v>
      </c>
      <c r="Z96" s="245">
        <v>0</v>
      </c>
    </row>
    <row r="97" spans="1:26" x14ac:dyDescent="0.25">
      <c r="A97" s="38">
        <v>94</v>
      </c>
      <c r="B97" s="38" t="s">
        <v>295</v>
      </c>
      <c r="C97" s="38" t="s">
        <v>295</v>
      </c>
      <c r="D97" s="38" t="s">
        <v>295</v>
      </c>
      <c r="E97" s="233">
        <v>0</v>
      </c>
      <c r="F97" s="233">
        <v>0</v>
      </c>
      <c r="G97" s="233">
        <v>0</v>
      </c>
      <c r="H97" s="233">
        <v>0</v>
      </c>
      <c r="I97" s="233">
        <v>0</v>
      </c>
      <c r="J97" s="233">
        <v>0</v>
      </c>
      <c r="K97" s="233">
        <v>0</v>
      </c>
      <c r="L97" s="172"/>
      <c r="M97" s="172"/>
      <c r="N97" s="172"/>
      <c r="O97" s="172"/>
      <c r="P97" s="241">
        <v>0</v>
      </c>
      <c r="Q97" s="242">
        <v>0</v>
      </c>
      <c r="R97" s="242">
        <v>0</v>
      </c>
      <c r="S97" s="242">
        <v>0</v>
      </c>
      <c r="T97" s="242">
        <v>0</v>
      </c>
      <c r="U97" s="242">
        <v>0</v>
      </c>
      <c r="V97" s="242">
        <v>0</v>
      </c>
      <c r="W97" s="241">
        <v>0</v>
      </c>
      <c r="X97" s="241">
        <v>0</v>
      </c>
      <c r="Y97" s="244">
        <v>0</v>
      </c>
      <c r="Z97" s="245">
        <v>0</v>
      </c>
    </row>
    <row r="98" spans="1:26" x14ac:dyDescent="0.25">
      <c r="A98" s="39">
        <v>95</v>
      </c>
      <c r="B98" s="38" t="s">
        <v>295</v>
      </c>
      <c r="C98" s="38" t="s">
        <v>295</v>
      </c>
      <c r="D98" s="38" t="s">
        <v>295</v>
      </c>
      <c r="E98" s="233">
        <v>0</v>
      </c>
      <c r="F98" s="233">
        <v>0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172"/>
      <c r="M98" s="172"/>
      <c r="N98" s="172"/>
      <c r="O98" s="172"/>
      <c r="P98" s="241">
        <v>0</v>
      </c>
      <c r="Q98" s="242">
        <v>0</v>
      </c>
      <c r="R98" s="242">
        <v>0</v>
      </c>
      <c r="S98" s="242">
        <v>0</v>
      </c>
      <c r="T98" s="242">
        <v>0</v>
      </c>
      <c r="U98" s="242">
        <v>0</v>
      </c>
      <c r="V98" s="242">
        <v>0</v>
      </c>
      <c r="W98" s="241">
        <v>0</v>
      </c>
      <c r="X98" s="241">
        <v>0</v>
      </c>
      <c r="Y98" s="244">
        <v>0</v>
      </c>
      <c r="Z98" s="245">
        <v>0</v>
      </c>
    </row>
    <row r="99" spans="1:26" x14ac:dyDescent="0.25">
      <c r="A99" s="38">
        <v>96</v>
      </c>
      <c r="B99" s="38" t="s">
        <v>295</v>
      </c>
      <c r="C99" s="38" t="s">
        <v>295</v>
      </c>
      <c r="D99" s="38" t="s">
        <v>295</v>
      </c>
      <c r="E99" s="233">
        <v>0</v>
      </c>
      <c r="F99" s="233">
        <v>0</v>
      </c>
      <c r="G99" s="233">
        <v>0</v>
      </c>
      <c r="H99" s="233">
        <v>0</v>
      </c>
      <c r="I99" s="233">
        <v>0</v>
      </c>
      <c r="J99" s="233">
        <v>0</v>
      </c>
      <c r="K99" s="233">
        <v>0</v>
      </c>
      <c r="L99" s="172"/>
      <c r="M99" s="172"/>
      <c r="N99" s="172"/>
      <c r="O99" s="172"/>
      <c r="P99" s="241">
        <v>0</v>
      </c>
      <c r="Q99" s="242">
        <v>0</v>
      </c>
      <c r="R99" s="242">
        <v>0</v>
      </c>
      <c r="S99" s="242">
        <v>0</v>
      </c>
      <c r="T99" s="242">
        <v>0</v>
      </c>
      <c r="U99" s="242">
        <v>0</v>
      </c>
      <c r="V99" s="242">
        <v>0</v>
      </c>
      <c r="W99" s="241">
        <v>0</v>
      </c>
      <c r="X99" s="241">
        <v>0</v>
      </c>
      <c r="Y99" s="244">
        <v>0</v>
      </c>
      <c r="Z99" s="245">
        <v>0</v>
      </c>
    </row>
    <row r="100" spans="1:26" x14ac:dyDescent="0.25">
      <c r="A100" s="39">
        <v>97</v>
      </c>
      <c r="B100" s="38" t="s">
        <v>295</v>
      </c>
      <c r="C100" s="38" t="s">
        <v>295</v>
      </c>
      <c r="D100" s="38" t="s">
        <v>295</v>
      </c>
      <c r="E100" s="233">
        <v>0</v>
      </c>
      <c r="F100" s="233">
        <v>0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172"/>
      <c r="M100" s="172"/>
      <c r="N100" s="172"/>
      <c r="O100" s="172"/>
      <c r="P100" s="241">
        <v>0</v>
      </c>
      <c r="Q100" s="242">
        <v>0</v>
      </c>
      <c r="R100" s="242">
        <v>0</v>
      </c>
      <c r="S100" s="242">
        <v>0</v>
      </c>
      <c r="T100" s="242">
        <v>0</v>
      </c>
      <c r="U100" s="242">
        <v>0</v>
      </c>
      <c r="V100" s="242">
        <v>0</v>
      </c>
      <c r="W100" s="241">
        <v>0</v>
      </c>
      <c r="X100" s="241">
        <v>0</v>
      </c>
      <c r="Y100" s="244">
        <v>0</v>
      </c>
      <c r="Z100" s="245">
        <v>0</v>
      </c>
    </row>
    <row r="101" spans="1:26" x14ac:dyDescent="0.25">
      <c r="A101" s="38">
        <v>98</v>
      </c>
      <c r="B101" s="38" t="s">
        <v>295</v>
      </c>
      <c r="C101" s="38" t="s">
        <v>295</v>
      </c>
      <c r="D101" s="38" t="s">
        <v>295</v>
      </c>
      <c r="E101" s="233">
        <v>0</v>
      </c>
      <c r="F101" s="233">
        <v>0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172"/>
      <c r="M101" s="172"/>
      <c r="N101" s="172"/>
      <c r="O101" s="172"/>
      <c r="P101" s="241">
        <v>0</v>
      </c>
      <c r="Q101" s="242">
        <v>0</v>
      </c>
      <c r="R101" s="242">
        <v>0</v>
      </c>
      <c r="S101" s="242">
        <v>0</v>
      </c>
      <c r="T101" s="242">
        <v>0</v>
      </c>
      <c r="U101" s="242">
        <v>0</v>
      </c>
      <c r="V101" s="242">
        <v>0</v>
      </c>
      <c r="W101" s="241">
        <v>0</v>
      </c>
      <c r="X101" s="241">
        <v>0</v>
      </c>
      <c r="Y101" s="244">
        <v>0</v>
      </c>
      <c r="Z101" s="245">
        <v>0</v>
      </c>
    </row>
    <row r="102" spans="1:26" x14ac:dyDescent="0.25">
      <c r="A102" s="39">
        <v>99</v>
      </c>
      <c r="B102" s="38" t="s">
        <v>295</v>
      </c>
      <c r="C102" s="38" t="s">
        <v>295</v>
      </c>
      <c r="D102" s="38" t="s">
        <v>295</v>
      </c>
      <c r="E102" s="233">
        <v>0</v>
      </c>
      <c r="F102" s="233">
        <v>0</v>
      </c>
      <c r="G102" s="233">
        <v>0</v>
      </c>
      <c r="H102" s="233">
        <v>0</v>
      </c>
      <c r="I102" s="233">
        <v>0</v>
      </c>
      <c r="J102" s="233">
        <v>0</v>
      </c>
      <c r="K102" s="233">
        <v>0</v>
      </c>
      <c r="L102" s="172"/>
      <c r="M102" s="172"/>
      <c r="N102" s="172"/>
      <c r="O102" s="172"/>
      <c r="P102" s="241">
        <v>0</v>
      </c>
      <c r="Q102" s="242">
        <v>0</v>
      </c>
      <c r="R102" s="242">
        <v>0</v>
      </c>
      <c r="S102" s="242">
        <v>0</v>
      </c>
      <c r="T102" s="242">
        <v>0</v>
      </c>
      <c r="U102" s="242">
        <v>0</v>
      </c>
      <c r="V102" s="242">
        <v>0</v>
      </c>
      <c r="W102" s="241">
        <v>0</v>
      </c>
      <c r="X102" s="241">
        <v>0</v>
      </c>
      <c r="Y102" s="244">
        <v>0</v>
      </c>
      <c r="Z102" s="245">
        <v>0</v>
      </c>
    </row>
    <row r="103" spans="1:26" x14ac:dyDescent="0.25">
      <c r="A103" s="38">
        <v>100</v>
      </c>
      <c r="B103" s="38" t="s">
        <v>295</v>
      </c>
      <c r="C103" s="38" t="s">
        <v>295</v>
      </c>
      <c r="D103" s="38" t="s">
        <v>295</v>
      </c>
      <c r="E103" s="233">
        <v>0</v>
      </c>
      <c r="F103" s="233">
        <v>0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172"/>
      <c r="M103" s="172"/>
      <c r="N103" s="172"/>
      <c r="O103" s="172"/>
      <c r="P103" s="241">
        <v>0</v>
      </c>
      <c r="Q103" s="242">
        <v>0</v>
      </c>
      <c r="R103" s="242">
        <v>0</v>
      </c>
      <c r="S103" s="242">
        <v>0</v>
      </c>
      <c r="T103" s="242">
        <v>0</v>
      </c>
      <c r="U103" s="242">
        <v>0</v>
      </c>
      <c r="V103" s="242">
        <v>0</v>
      </c>
      <c r="W103" s="241">
        <v>0</v>
      </c>
      <c r="X103" s="241">
        <v>0</v>
      </c>
      <c r="Y103" s="244">
        <v>0</v>
      </c>
      <c r="Z103" s="245">
        <v>0</v>
      </c>
    </row>
    <row r="104" spans="1:26" x14ac:dyDescent="0.25">
      <c r="A104" s="39">
        <v>101</v>
      </c>
      <c r="B104" s="38" t="s">
        <v>295</v>
      </c>
      <c r="C104" s="38" t="s">
        <v>295</v>
      </c>
      <c r="D104" s="38" t="s">
        <v>295</v>
      </c>
      <c r="E104" s="233">
        <v>0</v>
      </c>
      <c r="F104" s="233">
        <v>0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172"/>
      <c r="M104" s="172"/>
      <c r="N104" s="172"/>
      <c r="O104" s="172"/>
      <c r="P104" s="241">
        <v>0</v>
      </c>
      <c r="Q104" s="242">
        <v>0</v>
      </c>
      <c r="R104" s="242">
        <v>0</v>
      </c>
      <c r="S104" s="242">
        <v>0</v>
      </c>
      <c r="T104" s="242">
        <v>0</v>
      </c>
      <c r="U104" s="242">
        <v>0</v>
      </c>
      <c r="V104" s="242">
        <v>0</v>
      </c>
      <c r="W104" s="241">
        <v>0</v>
      </c>
      <c r="X104" s="241">
        <v>0</v>
      </c>
      <c r="Y104" s="244">
        <v>0</v>
      </c>
      <c r="Z104" s="245">
        <v>0</v>
      </c>
    </row>
    <row r="105" spans="1:26" x14ac:dyDescent="0.25">
      <c r="A105" s="38">
        <v>102</v>
      </c>
      <c r="B105" s="38" t="s">
        <v>295</v>
      </c>
      <c r="C105" s="38" t="s">
        <v>295</v>
      </c>
      <c r="D105" s="38" t="s">
        <v>295</v>
      </c>
      <c r="E105" s="233">
        <v>0</v>
      </c>
      <c r="F105" s="233">
        <v>0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172"/>
      <c r="M105" s="172"/>
      <c r="N105" s="172"/>
      <c r="O105" s="172"/>
      <c r="P105" s="241">
        <v>0</v>
      </c>
      <c r="Q105" s="242">
        <v>0</v>
      </c>
      <c r="R105" s="242">
        <v>0</v>
      </c>
      <c r="S105" s="242">
        <v>0</v>
      </c>
      <c r="T105" s="242">
        <v>0</v>
      </c>
      <c r="U105" s="242">
        <v>0</v>
      </c>
      <c r="V105" s="242">
        <v>0</v>
      </c>
      <c r="W105" s="241">
        <v>0</v>
      </c>
      <c r="X105" s="241">
        <v>0</v>
      </c>
      <c r="Y105" s="244">
        <v>0</v>
      </c>
      <c r="Z105" s="245">
        <v>0</v>
      </c>
    </row>
    <row r="106" spans="1:26" x14ac:dyDescent="0.25">
      <c r="A106" s="39">
        <v>103</v>
      </c>
      <c r="B106" s="38" t="s">
        <v>295</v>
      </c>
      <c r="C106" s="38" t="s">
        <v>295</v>
      </c>
      <c r="D106" s="38" t="s">
        <v>295</v>
      </c>
      <c r="E106" s="233">
        <v>0</v>
      </c>
      <c r="F106" s="233">
        <v>0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172"/>
      <c r="M106" s="172"/>
      <c r="N106" s="172"/>
      <c r="O106" s="172"/>
      <c r="P106" s="241">
        <v>0</v>
      </c>
      <c r="Q106" s="242">
        <v>0</v>
      </c>
      <c r="R106" s="242">
        <v>0</v>
      </c>
      <c r="S106" s="242">
        <v>0</v>
      </c>
      <c r="T106" s="242">
        <v>0</v>
      </c>
      <c r="U106" s="242">
        <v>0</v>
      </c>
      <c r="V106" s="242">
        <v>0</v>
      </c>
      <c r="W106" s="241">
        <v>0</v>
      </c>
      <c r="X106" s="241">
        <v>0</v>
      </c>
      <c r="Y106" s="244">
        <v>0</v>
      </c>
      <c r="Z106" s="245">
        <v>0</v>
      </c>
    </row>
    <row r="107" spans="1:26" x14ac:dyDescent="0.25">
      <c r="A107" s="38">
        <v>104</v>
      </c>
      <c r="B107" s="38" t="s">
        <v>295</v>
      </c>
      <c r="C107" s="38" t="s">
        <v>295</v>
      </c>
      <c r="D107" s="38" t="s">
        <v>295</v>
      </c>
      <c r="E107" s="233">
        <v>0</v>
      </c>
      <c r="F107" s="233">
        <v>0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172"/>
      <c r="M107" s="172"/>
      <c r="N107" s="172"/>
      <c r="O107" s="172"/>
      <c r="P107" s="241">
        <v>0</v>
      </c>
      <c r="Q107" s="242">
        <v>0</v>
      </c>
      <c r="R107" s="242">
        <v>0</v>
      </c>
      <c r="S107" s="242">
        <v>0</v>
      </c>
      <c r="T107" s="242">
        <v>0</v>
      </c>
      <c r="U107" s="242">
        <v>0</v>
      </c>
      <c r="V107" s="242">
        <v>0</v>
      </c>
      <c r="W107" s="241">
        <v>0</v>
      </c>
      <c r="X107" s="241">
        <v>0</v>
      </c>
      <c r="Y107" s="244">
        <v>0</v>
      </c>
      <c r="Z107" s="245">
        <v>0</v>
      </c>
    </row>
    <row r="108" spans="1:26" x14ac:dyDescent="0.25">
      <c r="A108" s="39">
        <v>105</v>
      </c>
      <c r="B108" s="38" t="s">
        <v>295</v>
      </c>
      <c r="C108" s="38" t="s">
        <v>295</v>
      </c>
      <c r="D108" s="38" t="s">
        <v>295</v>
      </c>
      <c r="E108" s="233">
        <v>0</v>
      </c>
      <c r="F108" s="233">
        <v>0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172"/>
      <c r="M108" s="172"/>
      <c r="N108" s="172"/>
      <c r="O108" s="172"/>
      <c r="P108" s="241">
        <v>0</v>
      </c>
      <c r="Q108" s="242">
        <v>0</v>
      </c>
      <c r="R108" s="242">
        <v>0</v>
      </c>
      <c r="S108" s="242">
        <v>0</v>
      </c>
      <c r="T108" s="242">
        <v>0</v>
      </c>
      <c r="U108" s="242">
        <v>0</v>
      </c>
      <c r="V108" s="242">
        <v>0</v>
      </c>
      <c r="W108" s="241">
        <v>0</v>
      </c>
      <c r="X108" s="241">
        <v>0</v>
      </c>
      <c r="Y108" s="244">
        <v>0</v>
      </c>
      <c r="Z108" s="245">
        <v>0</v>
      </c>
    </row>
    <row r="109" spans="1:26" x14ac:dyDescent="0.25">
      <c r="A109" s="38">
        <v>106</v>
      </c>
      <c r="B109" s="38" t="s">
        <v>295</v>
      </c>
      <c r="C109" s="38" t="s">
        <v>295</v>
      </c>
      <c r="D109" s="38" t="s">
        <v>295</v>
      </c>
      <c r="E109" s="233">
        <v>0</v>
      </c>
      <c r="F109" s="233">
        <v>0</v>
      </c>
      <c r="G109" s="233">
        <v>0</v>
      </c>
      <c r="H109" s="233">
        <v>0</v>
      </c>
      <c r="I109" s="233">
        <v>0</v>
      </c>
      <c r="J109" s="233">
        <v>0</v>
      </c>
      <c r="K109" s="233">
        <v>0</v>
      </c>
      <c r="L109" s="172"/>
      <c r="M109" s="172"/>
      <c r="N109" s="172"/>
      <c r="O109" s="172"/>
      <c r="P109" s="241">
        <v>0</v>
      </c>
      <c r="Q109" s="242">
        <v>0</v>
      </c>
      <c r="R109" s="242">
        <v>0</v>
      </c>
      <c r="S109" s="242">
        <v>0</v>
      </c>
      <c r="T109" s="242">
        <v>0</v>
      </c>
      <c r="U109" s="242">
        <v>0</v>
      </c>
      <c r="V109" s="242">
        <v>0</v>
      </c>
      <c r="W109" s="241">
        <v>0</v>
      </c>
      <c r="X109" s="241">
        <v>0</v>
      </c>
      <c r="Y109" s="244">
        <v>0</v>
      </c>
      <c r="Z109" s="245">
        <v>0</v>
      </c>
    </row>
    <row r="110" spans="1:26" x14ac:dyDescent="0.25">
      <c r="A110" s="39">
        <v>107</v>
      </c>
      <c r="B110" s="38" t="s">
        <v>295</v>
      </c>
      <c r="C110" s="38" t="s">
        <v>295</v>
      </c>
      <c r="D110" s="38" t="s">
        <v>295</v>
      </c>
      <c r="E110" s="233">
        <v>0</v>
      </c>
      <c r="F110" s="233">
        <v>0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172"/>
      <c r="M110" s="172"/>
      <c r="N110" s="172"/>
      <c r="O110" s="172"/>
      <c r="P110" s="241">
        <v>0</v>
      </c>
      <c r="Q110" s="242">
        <v>0</v>
      </c>
      <c r="R110" s="242">
        <v>0</v>
      </c>
      <c r="S110" s="242">
        <v>0</v>
      </c>
      <c r="T110" s="242">
        <v>0</v>
      </c>
      <c r="U110" s="242">
        <v>0</v>
      </c>
      <c r="V110" s="242">
        <v>0</v>
      </c>
      <c r="W110" s="241">
        <v>0</v>
      </c>
      <c r="X110" s="241">
        <v>0</v>
      </c>
      <c r="Y110" s="244">
        <v>0</v>
      </c>
      <c r="Z110" s="245">
        <v>0</v>
      </c>
    </row>
    <row r="111" spans="1:26" x14ac:dyDescent="0.25">
      <c r="A111" s="38">
        <v>108</v>
      </c>
      <c r="B111" s="38" t="s">
        <v>295</v>
      </c>
      <c r="C111" s="38" t="s">
        <v>295</v>
      </c>
      <c r="D111" s="38" t="s">
        <v>295</v>
      </c>
      <c r="E111" s="233">
        <v>0</v>
      </c>
      <c r="F111" s="233">
        <v>0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172"/>
      <c r="M111" s="172"/>
      <c r="N111" s="172"/>
      <c r="O111" s="172"/>
      <c r="P111" s="241">
        <v>0</v>
      </c>
      <c r="Q111" s="242">
        <v>0</v>
      </c>
      <c r="R111" s="242">
        <v>0</v>
      </c>
      <c r="S111" s="242">
        <v>0</v>
      </c>
      <c r="T111" s="242">
        <v>0</v>
      </c>
      <c r="U111" s="242">
        <v>0</v>
      </c>
      <c r="V111" s="242">
        <v>0</v>
      </c>
      <c r="W111" s="241">
        <v>0</v>
      </c>
      <c r="X111" s="241">
        <v>0</v>
      </c>
      <c r="Y111" s="244">
        <v>0</v>
      </c>
      <c r="Z111" s="245">
        <v>0</v>
      </c>
    </row>
    <row r="112" spans="1:26" x14ac:dyDescent="0.25">
      <c r="A112" s="39">
        <v>109</v>
      </c>
      <c r="B112" s="38" t="s">
        <v>295</v>
      </c>
      <c r="C112" s="38" t="s">
        <v>295</v>
      </c>
      <c r="D112" s="38" t="s">
        <v>295</v>
      </c>
      <c r="E112" s="233">
        <v>0</v>
      </c>
      <c r="F112" s="233">
        <v>0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172"/>
      <c r="M112" s="172"/>
      <c r="N112" s="172"/>
      <c r="O112" s="172"/>
      <c r="P112" s="241">
        <v>0</v>
      </c>
      <c r="Q112" s="242">
        <v>0</v>
      </c>
      <c r="R112" s="242">
        <v>0</v>
      </c>
      <c r="S112" s="242">
        <v>0</v>
      </c>
      <c r="T112" s="242">
        <v>0</v>
      </c>
      <c r="U112" s="242">
        <v>0</v>
      </c>
      <c r="V112" s="242">
        <v>0</v>
      </c>
      <c r="W112" s="241">
        <v>0</v>
      </c>
      <c r="X112" s="241">
        <v>0</v>
      </c>
      <c r="Y112" s="244">
        <v>0</v>
      </c>
      <c r="Z112" s="245">
        <v>0</v>
      </c>
    </row>
    <row r="113" spans="1:26" x14ac:dyDescent="0.25">
      <c r="A113" s="38">
        <v>110</v>
      </c>
      <c r="B113" s="38" t="s">
        <v>295</v>
      </c>
      <c r="C113" s="38" t="s">
        <v>295</v>
      </c>
      <c r="D113" s="38" t="s">
        <v>295</v>
      </c>
      <c r="E113" s="233">
        <v>0</v>
      </c>
      <c r="F113" s="233">
        <v>0</v>
      </c>
      <c r="G113" s="233">
        <v>0</v>
      </c>
      <c r="H113" s="233">
        <v>0</v>
      </c>
      <c r="I113" s="233">
        <v>0</v>
      </c>
      <c r="J113" s="233">
        <v>0</v>
      </c>
      <c r="K113" s="233">
        <v>0</v>
      </c>
      <c r="L113" s="172"/>
      <c r="M113" s="172"/>
      <c r="N113" s="172"/>
      <c r="O113" s="172"/>
      <c r="P113" s="241">
        <v>0</v>
      </c>
      <c r="Q113" s="242">
        <v>0</v>
      </c>
      <c r="R113" s="242">
        <v>0</v>
      </c>
      <c r="S113" s="242">
        <v>0</v>
      </c>
      <c r="T113" s="242">
        <v>0</v>
      </c>
      <c r="U113" s="242">
        <v>0</v>
      </c>
      <c r="V113" s="242">
        <v>0</v>
      </c>
      <c r="W113" s="241">
        <v>0</v>
      </c>
      <c r="X113" s="241">
        <v>0</v>
      </c>
      <c r="Y113" s="244">
        <v>0</v>
      </c>
      <c r="Z113" s="245">
        <v>0</v>
      </c>
    </row>
    <row r="114" spans="1:26" x14ac:dyDescent="0.25">
      <c r="A114" s="39">
        <v>111</v>
      </c>
      <c r="B114" s="38" t="s">
        <v>295</v>
      </c>
      <c r="C114" s="38" t="s">
        <v>295</v>
      </c>
      <c r="D114" s="38" t="s">
        <v>295</v>
      </c>
      <c r="E114" s="233">
        <v>0</v>
      </c>
      <c r="F114" s="233">
        <v>0</v>
      </c>
      <c r="G114" s="233">
        <v>0</v>
      </c>
      <c r="H114" s="233">
        <v>0</v>
      </c>
      <c r="I114" s="233">
        <v>0</v>
      </c>
      <c r="J114" s="233">
        <v>0</v>
      </c>
      <c r="K114" s="233">
        <v>0</v>
      </c>
      <c r="L114" s="172"/>
      <c r="M114" s="172"/>
      <c r="N114" s="172"/>
      <c r="O114" s="172"/>
      <c r="P114" s="241">
        <v>0</v>
      </c>
      <c r="Q114" s="242">
        <v>0</v>
      </c>
      <c r="R114" s="242">
        <v>0</v>
      </c>
      <c r="S114" s="242">
        <v>0</v>
      </c>
      <c r="T114" s="242">
        <v>0</v>
      </c>
      <c r="U114" s="242">
        <v>0</v>
      </c>
      <c r="V114" s="242">
        <v>0</v>
      </c>
      <c r="W114" s="241">
        <v>0</v>
      </c>
      <c r="X114" s="241">
        <v>0</v>
      </c>
      <c r="Y114" s="244">
        <v>0</v>
      </c>
      <c r="Z114" s="245">
        <v>0</v>
      </c>
    </row>
    <row r="115" spans="1:26" x14ac:dyDescent="0.25">
      <c r="A115" s="38">
        <v>112</v>
      </c>
      <c r="B115" s="38" t="s">
        <v>295</v>
      </c>
      <c r="C115" s="38" t="s">
        <v>295</v>
      </c>
      <c r="D115" s="38" t="s">
        <v>295</v>
      </c>
      <c r="E115" s="233">
        <v>0</v>
      </c>
      <c r="F115" s="233">
        <v>0</v>
      </c>
      <c r="G115" s="233">
        <v>0</v>
      </c>
      <c r="H115" s="233">
        <v>0</v>
      </c>
      <c r="I115" s="233">
        <v>0</v>
      </c>
      <c r="J115" s="233">
        <v>0</v>
      </c>
      <c r="K115" s="233">
        <v>0</v>
      </c>
      <c r="L115" s="172"/>
      <c r="M115" s="172"/>
      <c r="N115" s="172"/>
      <c r="O115" s="172"/>
      <c r="P115" s="241">
        <v>0</v>
      </c>
      <c r="Q115" s="242">
        <v>0</v>
      </c>
      <c r="R115" s="242">
        <v>0</v>
      </c>
      <c r="S115" s="242">
        <v>0</v>
      </c>
      <c r="T115" s="242">
        <v>0</v>
      </c>
      <c r="U115" s="242">
        <v>0</v>
      </c>
      <c r="V115" s="242">
        <v>0</v>
      </c>
      <c r="W115" s="241">
        <v>0</v>
      </c>
      <c r="X115" s="241">
        <v>0</v>
      </c>
      <c r="Y115" s="244">
        <v>0</v>
      </c>
      <c r="Z115" s="245">
        <v>0</v>
      </c>
    </row>
    <row r="116" spans="1:26" x14ac:dyDescent="0.25">
      <c r="A116" s="39">
        <v>113</v>
      </c>
      <c r="B116" s="38" t="s">
        <v>295</v>
      </c>
      <c r="C116" s="38" t="s">
        <v>295</v>
      </c>
      <c r="D116" s="38" t="s">
        <v>295</v>
      </c>
      <c r="E116" s="233">
        <v>0</v>
      </c>
      <c r="F116" s="233">
        <v>0</v>
      </c>
      <c r="G116" s="233">
        <v>0</v>
      </c>
      <c r="H116" s="233">
        <v>0</v>
      </c>
      <c r="I116" s="233">
        <v>0</v>
      </c>
      <c r="J116" s="233">
        <v>0</v>
      </c>
      <c r="K116" s="233">
        <v>0</v>
      </c>
      <c r="L116" s="172"/>
      <c r="M116" s="172"/>
      <c r="N116" s="172"/>
      <c r="O116" s="172"/>
      <c r="P116" s="241">
        <v>0</v>
      </c>
      <c r="Q116" s="242">
        <v>0</v>
      </c>
      <c r="R116" s="242">
        <v>0</v>
      </c>
      <c r="S116" s="242">
        <v>0</v>
      </c>
      <c r="T116" s="242">
        <v>0</v>
      </c>
      <c r="U116" s="242">
        <v>0</v>
      </c>
      <c r="V116" s="242">
        <v>0</v>
      </c>
      <c r="W116" s="241">
        <v>0</v>
      </c>
      <c r="X116" s="241">
        <v>0</v>
      </c>
      <c r="Y116" s="244">
        <v>0</v>
      </c>
      <c r="Z116" s="245">
        <v>0</v>
      </c>
    </row>
    <row r="117" spans="1:26" x14ac:dyDescent="0.25">
      <c r="A117" s="38">
        <v>114</v>
      </c>
      <c r="B117" s="38" t="s">
        <v>295</v>
      </c>
      <c r="C117" s="38" t="s">
        <v>295</v>
      </c>
      <c r="D117" s="38" t="s">
        <v>295</v>
      </c>
      <c r="E117" s="233">
        <v>0</v>
      </c>
      <c r="F117" s="233">
        <v>0</v>
      </c>
      <c r="G117" s="233">
        <v>0</v>
      </c>
      <c r="H117" s="233">
        <v>0</v>
      </c>
      <c r="I117" s="233">
        <v>0</v>
      </c>
      <c r="J117" s="233">
        <v>0</v>
      </c>
      <c r="K117" s="233">
        <v>0</v>
      </c>
      <c r="L117" s="172"/>
      <c r="M117" s="172"/>
      <c r="N117" s="172"/>
      <c r="O117" s="172"/>
      <c r="P117" s="241">
        <v>0</v>
      </c>
      <c r="Q117" s="242">
        <v>0</v>
      </c>
      <c r="R117" s="242">
        <v>0</v>
      </c>
      <c r="S117" s="242">
        <v>0</v>
      </c>
      <c r="T117" s="242">
        <v>0</v>
      </c>
      <c r="U117" s="242">
        <v>0</v>
      </c>
      <c r="V117" s="242">
        <v>0</v>
      </c>
      <c r="W117" s="241">
        <v>0</v>
      </c>
      <c r="X117" s="241">
        <v>0</v>
      </c>
      <c r="Y117" s="244">
        <v>0</v>
      </c>
      <c r="Z117" s="245">
        <v>0</v>
      </c>
    </row>
    <row r="118" spans="1:26" x14ac:dyDescent="0.25">
      <c r="A118" s="39">
        <v>115</v>
      </c>
      <c r="B118" s="38" t="s">
        <v>295</v>
      </c>
      <c r="C118" s="38" t="s">
        <v>295</v>
      </c>
      <c r="D118" s="38" t="s">
        <v>295</v>
      </c>
      <c r="E118" s="233">
        <v>0</v>
      </c>
      <c r="F118" s="233">
        <v>0</v>
      </c>
      <c r="G118" s="233">
        <v>0</v>
      </c>
      <c r="H118" s="233">
        <v>0</v>
      </c>
      <c r="I118" s="233">
        <v>0</v>
      </c>
      <c r="J118" s="233">
        <v>0</v>
      </c>
      <c r="K118" s="233">
        <v>0</v>
      </c>
      <c r="L118" s="172"/>
      <c r="M118" s="172"/>
      <c r="N118" s="172"/>
      <c r="O118" s="172"/>
      <c r="P118" s="241">
        <v>0</v>
      </c>
      <c r="Q118" s="242">
        <v>0</v>
      </c>
      <c r="R118" s="242">
        <v>0</v>
      </c>
      <c r="S118" s="242">
        <v>0</v>
      </c>
      <c r="T118" s="242">
        <v>0</v>
      </c>
      <c r="U118" s="242">
        <v>0</v>
      </c>
      <c r="V118" s="242">
        <v>0</v>
      </c>
      <c r="W118" s="241">
        <v>0</v>
      </c>
      <c r="X118" s="241">
        <v>0</v>
      </c>
      <c r="Y118" s="244">
        <v>0</v>
      </c>
      <c r="Z118" s="245">
        <v>0</v>
      </c>
    </row>
    <row r="119" spans="1:26" x14ac:dyDescent="0.25">
      <c r="A119" s="38">
        <v>116</v>
      </c>
      <c r="B119" s="38" t="s">
        <v>295</v>
      </c>
      <c r="C119" s="38" t="s">
        <v>295</v>
      </c>
      <c r="D119" s="38" t="s">
        <v>295</v>
      </c>
      <c r="E119" s="233">
        <v>0</v>
      </c>
      <c r="F119" s="233">
        <v>0</v>
      </c>
      <c r="G119" s="233">
        <v>0</v>
      </c>
      <c r="H119" s="233">
        <v>0</v>
      </c>
      <c r="I119" s="233">
        <v>0</v>
      </c>
      <c r="J119" s="233">
        <v>0</v>
      </c>
      <c r="K119" s="233">
        <v>0</v>
      </c>
      <c r="L119" s="172"/>
      <c r="M119" s="172"/>
      <c r="N119" s="172"/>
      <c r="O119" s="172"/>
      <c r="P119" s="241">
        <v>0</v>
      </c>
      <c r="Q119" s="242">
        <v>0</v>
      </c>
      <c r="R119" s="242">
        <v>0</v>
      </c>
      <c r="S119" s="242">
        <v>0</v>
      </c>
      <c r="T119" s="242">
        <v>0</v>
      </c>
      <c r="U119" s="242">
        <v>0</v>
      </c>
      <c r="V119" s="242">
        <v>0</v>
      </c>
      <c r="W119" s="241">
        <v>0</v>
      </c>
      <c r="X119" s="241">
        <v>0</v>
      </c>
      <c r="Y119" s="244">
        <v>0</v>
      </c>
      <c r="Z119" s="245">
        <v>0</v>
      </c>
    </row>
    <row r="120" spans="1:26" x14ac:dyDescent="0.25">
      <c r="A120" s="39">
        <v>117</v>
      </c>
      <c r="B120" s="38" t="s">
        <v>295</v>
      </c>
      <c r="C120" s="38" t="s">
        <v>295</v>
      </c>
      <c r="D120" s="38" t="s">
        <v>295</v>
      </c>
      <c r="E120" s="233">
        <v>0</v>
      </c>
      <c r="F120" s="233">
        <v>0</v>
      </c>
      <c r="G120" s="233">
        <v>0</v>
      </c>
      <c r="H120" s="233">
        <v>0</v>
      </c>
      <c r="I120" s="233">
        <v>0</v>
      </c>
      <c r="J120" s="233">
        <v>0</v>
      </c>
      <c r="K120" s="233">
        <v>0</v>
      </c>
      <c r="L120" s="172"/>
      <c r="M120" s="172"/>
      <c r="N120" s="172"/>
      <c r="O120" s="172"/>
      <c r="P120" s="241">
        <v>0</v>
      </c>
      <c r="Q120" s="242">
        <v>0</v>
      </c>
      <c r="R120" s="242">
        <v>0</v>
      </c>
      <c r="S120" s="242">
        <v>0</v>
      </c>
      <c r="T120" s="242">
        <v>0</v>
      </c>
      <c r="U120" s="242">
        <v>0</v>
      </c>
      <c r="V120" s="242">
        <v>0</v>
      </c>
      <c r="W120" s="241">
        <v>0</v>
      </c>
      <c r="X120" s="241">
        <v>0</v>
      </c>
      <c r="Y120" s="244">
        <v>0</v>
      </c>
      <c r="Z120" s="245">
        <v>0</v>
      </c>
    </row>
    <row r="121" spans="1:26" x14ac:dyDescent="0.25">
      <c r="A121" s="38">
        <v>118</v>
      </c>
      <c r="B121" s="38" t="s">
        <v>295</v>
      </c>
      <c r="C121" s="38" t="s">
        <v>295</v>
      </c>
      <c r="D121" s="38" t="s">
        <v>295</v>
      </c>
      <c r="E121" s="233">
        <v>0</v>
      </c>
      <c r="F121" s="233">
        <v>0</v>
      </c>
      <c r="G121" s="233">
        <v>0</v>
      </c>
      <c r="H121" s="233">
        <v>0</v>
      </c>
      <c r="I121" s="233">
        <v>0</v>
      </c>
      <c r="J121" s="233">
        <v>0</v>
      </c>
      <c r="K121" s="233">
        <v>0</v>
      </c>
      <c r="L121" s="172"/>
      <c r="M121" s="172"/>
      <c r="N121" s="172"/>
      <c r="O121" s="172"/>
      <c r="P121" s="241">
        <v>0</v>
      </c>
      <c r="Q121" s="242">
        <v>0</v>
      </c>
      <c r="R121" s="242">
        <v>0</v>
      </c>
      <c r="S121" s="242">
        <v>0</v>
      </c>
      <c r="T121" s="242">
        <v>0</v>
      </c>
      <c r="U121" s="242">
        <v>0</v>
      </c>
      <c r="V121" s="242">
        <v>0</v>
      </c>
      <c r="W121" s="241">
        <v>0</v>
      </c>
      <c r="X121" s="241">
        <v>0</v>
      </c>
      <c r="Y121" s="244">
        <v>0</v>
      </c>
      <c r="Z121" s="245">
        <v>0</v>
      </c>
    </row>
    <row r="122" spans="1:26" x14ac:dyDescent="0.25">
      <c r="A122" s="39">
        <v>119</v>
      </c>
      <c r="B122" s="38" t="s">
        <v>295</v>
      </c>
      <c r="C122" s="38" t="s">
        <v>295</v>
      </c>
      <c r="D122" s="38" t="s">
        <v>295</v>
      </c>
      <c r="E122" s="233">
        <v>0</v>
      </c>
      <c r="F122" s="233">
        <v>0</v>
      </c>
      <c r="G122" s="233">
        <v>0</v>
      </c>
      <c r="H122" s="233">
        <v>0</v>
      </c>
      <c r="I122" s="233">
        <v>0</v>
      </c>
      <c r="J122" s="233">
        <v>0</v>
      </c>
      <c r="K122" s="233">
        <v>0</v>
      </c>
      <c r="L122" s="172"/>
      <c r="M122" s="172"/>
      <c r="N122" s="172"/>
      <c r="O122" s="172"/>
      <c r="P122" s="241">
        <v>0</v>
      </c>
      <c r="Q122" s="242">
        <v>0</v>
      </c>
      <c r="R122" s="242">
        <v>0</v>
      </c>
      <c r="S122" s="242">
        <v>0</v>
      </c>
      <c r="T122" s="242">
        <v>0</v>
      </c>
      <c r="U122" s="242">
        <v>0</v>
      </c>
      <c r="V122" s="242">
        <v>0</v>
      </c>
      <c r="W122" s="241">
        <v>0</v>
      </c>
      <c r="X122" s="241">
        <v>0</v>
      </c>
      <c r="Y122" s="244">
        <v>0</v>
      </c>
      <c r="Z122" s="245">
        <v>0</v>
      </c>
    </row>
    <row r="123" spans="1:26" x14ac:dyDescent="0.25">
      <c r="A123" s="38">
        <v>120</v>
      </c>
      <c r="B123" s="38" t="s">
        <v>295</v>
      </c>
      <c r="C123" s="38" t="s">
        <v>295</v>
      </c>
      <c r="D123" s="38" t="s">
        <v>295</v>
      </c>
      <c r="E123" s="233">
        <v>0</v>
      </c>
      <c r="F123" s="233">
        <v>0</v>
      </c>
      <c r="G123" s="233">
        <v>0</v>
      </c>
      <c r="H123" s="233">
        <v>0</v>
      </c>
      <c r="I123" s="233">
        <v>0</v>
      </c>
      <c r="J123" s="233">
        <v>0</v>
      </c>
      <c r="K123" s="233">
        <v>0</v>
      </c>
      <c r="L123" s="172"/>
      <c r="M123" s="172"/>
      <c r="N123" s="172"/>
      <c r="O123" s="172"/>
      <c r="P123" s="241">
        <v>0</v>
      </c>
      <c r="Q123" s="242">
        <v>0</v>
      </c>
      <c r="R123" s="242">
        <v>0</v>
      </c>
      <c r="S123" s="242">
        <v>0</v>
      </c>
      <c r="T123" s="242">
        <v>0</v>
      </c>
      <c r="U123" s="242">
        <v>0</v>
      </c>
      <c r="V123" s="242">
        <v>0</v>
      </c>
      <c r="W123" s="241">
        <v>0</v>
      </c>
      <c r="X123" s="241">
        <v>0</v>
      </c>
      <c r="Y123" s="244">
        <v>0</v>
      </c>
      <c r="Z123" s="245">
        <v>0</v>
      </c>
    </row>
    <row r="124" spans="1:26" x14ac:dyDescent="0.25">
      <c r="A124" s="39">
        <v>121</v>
      </c>
      <c r="B124" s="38" t="s">
        <v>295</v>
      </c>
      <c r="C124" s="38" t="s">
        <v>295</v>
      </c>
      <c r="D124" s="38" t="s">
        <v>295</v>
      </c>
      <c r="E124" s="233">
        <v>0</v>
      </c>
      <c r="F124" s="233">
        <v>0</v>
      </c>
      <c r="G124" s="233">
        <v>0</v>
      </c>
      <c r="H124" s="233">
        <v>0</v>
      </c>
      <c r="I124" s="233">
        <v>0</v>
      </c>
      <c r="J124" s="233">
        <v>0</v>
      </c>
      <c r="K124" s="233">
        <v>0</v>
      </c>
      <c r="L124" s="172"/>
      <c r="M124" s="172"/>
      <c r="N124" s="172"/>
      <c r="O124" s="172"/>
      <c r="P124" s="241">
        <v>0</v>
      </c>
      <c r="Q124" s="242">
        <v>0</v>
      </c>
      <c r="R124" s="242">
        <v>0</v>
      </c>
      <c r="S124" s="242">
        <v>0</v>
      </c>
      <c r="T124" s="242">
        <v>0</v>
      </c>
      <c r="U124" s="242">
        <v>0</v>
      </c>
      <c r="V124" s="242">
        <v>0</v>
      </c>
      <c r="W124" s="241">
        <v>0</v>
      </c>
      <c r="X124" s="241">
        <v>0</v>
      </c>
      <c r="Y124" s="244">
        <v>0</v>
      </c>
      <c r="Z124" s="245">
        <v>0</v>
      </c>
    </row>
    <row r="125" spans="1:26" x14ac:dyDescent="0.25">
      <c r="A125" s="38">
        <v>122</v>
      </c>
      <c r="B125" s="38" t="s">
        <v>295</v>
      </c>
      <c r="C125" s="38" t="s">
        <v>295</v>
      </c>
      <c r="D125" s="38" t="s">
        <v>295</v>
      </c>
      <c r="E125" s="233">
        <v>0</v>
      </c>
      <c r="F125" s="233">
        <v>0</v>
      </c>
      <c r="G125" s="233">
        <v>0</v>
      </c>
      <c r="H125" s="233">
        <v>0</v>
      </c>
      <c r="I125" s="233">
        <v>0</v>
      </c>
      <c r="J125" s="233">
        <v>0</v>
      </c>
      <c r="K125" s="233">
        <v>0</v>
      </c>
      <c r="L125" s="172"/>
      <c r="M125" s="172"/>
      <c r="N125" s="172"/>
      <c r="O125" s="172"/>
      <c r="P125" s="241">
        <v>0</v>
      </c>
      <c r="Q125" s="242">
        <v>0</v>
      </c>
      <c r="R125" s="242">
        <v>0</v>
      </c>
      <c r="S125" s="242">
        <v>0</v>
      </c>
      <c r="T125" s="242">
        <v>0</v>
      </c>
      <c r="U125" s="242">
        <v>0</v>
      </c>
      <c r="V125" s="242">
        <v>0</v>
      </c>
      <c r="W125" s="241">
        <v>0</v>
      </c>
      <c r="X125" s="241">
        <v>0</v>
      </c>
      <c r="Y125" s="244">
        <v>0</v>
      </c>
      <c r="Z125" s="245">
        <v>0</v>
      </c>
    </row>
    <row r="126" spans="1:26" x14ac:dyDescent="0.25">
      <c r="A126" s="39">
        <v>123</v>
      </c>
      <c r="B126" s="38" t="s">
        <v>295</v>
      </c>
      <c r="C126" s="38" t="s">
        <v>295</v>
      </c>
      <c r="D126" s="38" t="s">
        <v>295</v>
      </c>
      <c r="E126" s="233">
        <v>0</v>
      </c>
      <c r="F126" s="233">
        <v>0</v>
      </c>
      <c r="G126" s="233">
        <v>0</v>
      </c>
      <c r="H126" s="233">
        <v>0</v>
      </c>
      <c r="I126" s="233">
        <v>0</v>
      </c>
      <c r="J126" s="233">
        <v>0</v>
      </c>
      <c r="K126" s="233">
        <v>0</v>
      </c>
      <c r="L126" s="172"/>
      <c r="M126" s="172"/>
      <c r="N126" s="172"/>
      <c r="O126" s="172"/>
      <c r="P126" s="241">
        <v>0</v>
      </c>
      <c r="Q126" s="242">
        <v>0</v>
      </c>
      <c r="R126" s="242">
        <v>0</v>
      </c>
      <c r="S126" s="242">
        <v>0</v>
      </c>
      <c r="T126" s="242">
        <v>0</v>
      </c>
      <c r="U126" s="242">
        <v>0</v>
      </c>
      <c r="V126" s="242">
        <v>0</v>
      </c>
      <c r="W126" s="241">
        <v>0</v>
      </c>
      <c r="X126" s="241">
        <v>0</v>
      </c>
      <c r="Y126" s="244">
        <v>0</v>
      </c>
      <c r="Z126" s="245">
        <v>0</v>
      </c>
    </row>
    <row r="127" spans="1:26" x14ac:dyDescent="0.25">
      <c r="A127" s="38">
        <v>124</v>
      </c>
      <c r="B127" s="38" t="s">
        <v>295</v>
      </c>
      <c r="C127" s="38" t="s">
        <v>295</v>
      </c>
      <c r="D127" s="38" t="s">
        <v>295</v>
      </c>
      <c r="E127" s="233">
        <v>0</v>
      </c>
      <c r="F127" s="233">
        <v>0</v>
      </c>
      <c r="G127" s="233">
        <v>0</v>
      </c>
      <c r="H127" s="233">
        <v>0</v>
      </c>
      <c r="I127" s="233">
        <v>0</v>
      </c>
      <c r="J127" s="233">
        <v>0</v>
      </c>
      <c r="K127" s="233">
        <v>0</v>
      </c>
      <c r="L127" s="172"/>
      <c r="M127" s="172"/>
      <c r="N127" s="172"/>
      <c r="O127" s="172"/>
      <c r="P127" s="241">
        <v>0</v>
      </c>
      <c r="Q127" s="242">
        <v>0</v>
      </c>
      <c r="R127" s="242">
        <v>0</v>
      </c>
      <c r="S127" s="242">
        <v>0</v>
      </c>
      <c r="T127" s="242">
        <v>0</v>
      </c>
      <c r="U127" s="242">
        <v>0</v>
      </c>
      <c r="V127" s="242">
        <v>0</v>
      </c>
      <c r="W127" s="241">
        <v>0</v>
      </c>
      <c r="X127" s="241">
        <v>0</v>
      </c>
      <c r="Y127" s="244">
        <v>0</v>
      </c>
      <c r="Z127" s="245">
        <v>0</v>
      </c>
    </row>
    <row r="128" spans="1:26" x14ac:dyDescent="0.25">
      <c r="A128" s="39">
        <v>125</v>
      </c>
      <c r="B128" s="38" t="s">
        <v>295</v>
      </c>
      <c r="C128" s="38" t="s">
        <v>295</v>
      </c>
      <c r="D128" s="38" t="s">
        <v>295</v>
      </c>
      <c r="E128" s="233">
        <v>0</v>
      </c>
      <c r="F128" s="233">
        <v>0</v>
      </c>
      <c r="G128" s="233">
        <v>0</v>
      </c>
      <c r="H128" s="233">
        <v>0</v>
      </c>
      <c r="I128" s="233">
        <v>0</v>
      </c>
      <c r="J128" s="233">
        <v>0</v>
      </c>
      <c r="K128" s="233">
        <v>0</v>
      </c>
      <c r="L128" s="172"/>
      <c r="M128" s="172"/>
      <c r="N128" s="172"/>
      <c r="O128" s="172"/>
      <c r="P128" s="241">
        <v>0</v>
      </c>
      <c r="Q128" s="242">
        <v>0</v>
      </c>
      <c r="R128" s="242">
        <v>0</v>
      </c>
      <c r="S128" s="242">
        <v>0</v>
      </c>
      <c r="T128" s="242">
        <v>0</v>
      </c>
      <c r="U128" s="242">
        <v>0</v>
      </c>
      <c r="V128" s="242">
        <v>0</v>
      </c>
      <c r="W128" s="241">
        <v>0</v>
      </c>
      <c r="X128" s="241">
        <v>0</v>
      </c>
      <c r="Y128" s="244">
        <v>0</v>
      </c>
      <c r="Z128" s="245">
        <v>0</v>
      </c>
    </row>
    <row r="129" spans="1:26" x14ac:dyDescent="0.25">
      <c r="A129" s="38">
        <v>126</v>
      </c>
      <c r="B129" s="38" t="s">
        <v>295</v>
      </c>
      <c r="C129" s="38" t="s">
        <v>295</v>
      </c>
      <c r="D129" s="38" t="s">
        <v>295</v>
      </c>
      <c r="E129" s="233">
        <v>0</v>
      </c>
      <c r="F129" s="233">
        <v>0</v>
      </c>
      <c r="G129" s="233">
        <v>0</v>
      </c>
      <c r="H129" s="233">
        <v>0</v>
      </c>
      <c r="I129" s="233">
        <v>0</v>
      </c>
      <c r="J129" s="233">
        <v>0</v>
      </c>
      <c r="K129" s="233">
        <v>0</v>
      </c>
      <c r="L129" s="172"/>
      <c r="M129" s="172"/>
      <c r="N129" s="172"/>
      <c r="O129" s="172"/>
      <c r="P129" s="241">
        <v>0</v>
      </c>
      <c r="Q129" s="242">
        <v>0</v>
      </c>
      <c r="R129" s="242">
        <v>0</v>
      </c>
      <c r="S129" s="242">
        <v>0</v>
      </c>
      <c r="T129" s="242">
        <v>0</v>
      </c>
      <c r="U129" s="242">
        <v>0</v>
      </c>
      <c r="V129" s="242">
        <v>0</v>
      </c>
      <c r="W129" s="241">
        <v>0</v>
      </c>
      <c r="X129" s="241">
        <v>0</v>
      </c>
      <c r="Y129" s="244">
        <v>0</v>
      </c>
      <c r="Z129" s="245">
        <v>0</v>
      </c>
    </row>
    <row r="130" spans="1:26" x14ac:dyDescent="0.25">
      <c r="A130" s="39">
        <v>127</v>
      </c>
      <c r="B130" s="38" t="s">
        <v>295</v>
      </c>
      <c r="C130" s="38" t="s">
        <v>295</v>
      </c>
      <c r="D130" s="38" t="s">
        <v>295</v>
      </c>
      <c r="E130" s="233">
        <v>0</v>
      </c>
      <c r="F130" s="233">
        <v>0</v>
      </c>
      <c r="G130" s="233">
        <v>0</v>
      </c>
      <c r="H130" s="233">
        <v>0</v>
      </c>
      <c r="I130" s="233">
        <v>0</v>
      </c>
      <c r="J130" s="233">
        <v>0</v>
      </c>
      <c r="K130" s="233">
        <v>0</v>
      </c>
      <c r="L130" s="172"/>
      <c r="M130" s="172"/>
      <c r="N130" s="172"/>
      <c r="O130" s="172"/>
      <c r="P130" s="241">
        <v>0</v>
      </c>
      <c r="Q130" s="242">
        <v>0</v>
      </c>
      <c r="R130" s="242">
        <v>0</v>
      </c>
      <c r="S130" s="242">
        <v>0</v>
      </c>
      <c r="T130" s="242">
        <v>0</v>
      </c>
      <c r="U130" s="242">
        <v>0</v>
      </c>
      <c r="V130" s="242">
        <v>0</v>
      </c>
      <c r="W130" s="241">
        <v>0</v>
      </c>
      <c r="X130" s="241">
        <v>0</v>
      </c>
      <c r="Y130" s="244">
        <v>0</v>
      </c>
      <c r="Z130" s="245">
        <v>0</v>
      </c>
    </row>
    <row r="131" spans="1:26" x14ac:dyDescent="0.25">
      <c r="A131" s="38">
        <v>128</v>
      </c>
      <c r="B131" s="38" t="s">
        <v>295</v>
      </c>
      <c r="C131" s="38" t="s">
        <v>295</v>
      </c>
      <c r="D131" s="38" t="s">
        <v>295</v>
      </c>
      <c r="E131" s="233">
        <v>0</v>
      </c>
      <c r="F131" s="233">
        <v>0</v>
      </c>
      <c r="G131" s="233">
        <v>0</v>
      </c>
      <c r="H131" s="233">
        <v>0</v>
      </c>
      <c r="I131" s="233">
        <v>0</v>
      </c>
      <c r="J131" s="233">
        <v>0</v>
      </c>
      <c r="K131" s="233">
        <v>0</v>
      </c>
      <c r="L131" s="172"/>
      <c r="M131" s="172"/>
      <c r="N131" s="172"/>
      <c r="O131" s="172"/>
      <c r="P131" s="241">
        <v>0</v>
      </c>
      <c r="Q131" s="242">
        <v>0</v>
      </c>
      <c r="R131" s="242">
        <v>0</v>
      </c>
      <c r="S131" s="242">
        <v>0</v>
      </c>
      <c r="T131" s="242">
        <v>0</v>
      </c>
      <c r="U131" s="242">
        <v>0</v>
      </c>
      <c r="V131" s="242">
        <v>0</v>
      </c>
      <c r="W131" s="241">
        <v>0</v>
      </c>
      <c r="X131" s="241">
        <v>0</v>
      </c>
      <c r="Y131" s="244">
        <v>0</v>
      </c>
      <c r="Z131" s="245">
        <v>0</v>
      </c>
    </row>
    <row r="132" spans="1:26" x14ac:dyDescent="0.25">
      <c r="A132" s="39">
        <v>129</v>
      </c>
      <c r="B132" s="38" t="s">
        <v>295</v>
      </c>
      <c r="C132" s="38" t="s">
        <v>295</v>
      </c>
      <c r="D132" s="38" t="s">
        <v>295</v>
      </c>
      <c r="E132" s="233">
        <v>0</v>
      </c>
      <c r="F132" s="233">
        <v>0</v>
      </c>
      <c r="G132" s="233">
        <v>0</v>
      </c>
      <c r="H132" s="233">
        <v>0</v>
      </c>
      <c r="I132" s="233">
        <v>0</v>
      </c>
      <c r="J132" s="233">
        <v>0</v>
      </c>
      <c r="K132" s="233">
        <v>0</v>
      </c>
      <c r="L132" s="172"/>
      <c r="M132" s="172"/>
      <c r="N132" s="172"/>
      <c r="O132" s="172"/>
      <c r="P132" s="241">
        <v>0</v>
      </c>
      <c r="Q132" s="242">
        <v>0</v>
      </c>
      <c r="R132" s="242">
        <v>0</v>
      </c>
      <c r="S132" s="242">
        <v>0</v>
      </c>
      <c r="T132" s="242">
        <v>0</v>
      </c>
      <c r="U132" s="242">
        <v>0</v>
      </c>
      <c r="V132" s="242">
        <v>0</v>
      </c>
      <c r="W132" s="241">
        <v>0</v>
      </c>
      <c r="X132" s="241">
        <v>0</v>
      </c>
      <c r="Y132" s="244">
        <v>0</v>
      </c>
      <c r="Z132" s="245">
        <v>0</v>
      </c>
    </row>
    <row r="133" spans="1:26" x14ac:dyDescent="0.25">
      <c r="A133" s="38">
        <v>130</v>
      </c>
      <c r="B133" s="38" t="s">
        <v>295</v>
      </c>
      <c r="C133" s="38" t="s">
        <v>295</v>
      </c>
      <c r="D133" s="38" t="s">
        <v>295</v>
      </c>
      <c r="E133" s="233">
        <v>0</v>
      </c>
      <c r="F133" s="233">
        <v>0</v>
      </c>
      <c r="G133" s="233">
        <v>0</v>
      </c>
      <c r="H133" s="233">
        <v>0</v>
      </c>
      <c r="I133" s="233">
        <v>0</v>
      </c>
      <c r="J133" s="233">
        <v>0</v>
      </c>
      <c r="K133" s="233">
        <v>0</v>
      </c>
      <c r="L133" s="172"/>
      <c r="M133" s="172"/>
      <c r="N133" s="172"/>
      <c r="O133" s="172"/>
      <c r="P133" s="241">
        <v>0</v>
      </c>
      <c r="Q133" s="242">
        <v>0</v>
      </c>
      <c r="R133" s="242">
        <v>0</v>
      </c>
      <c r="S133" s="242">
        <v>0</v>
      </c>
      <c r="T133" s="242">
        <v>0</v>
      </c>
      <c r="U133" s="242">
        <v>0</v>
      </c>
      <c r="V133" s="242">
        <v>0</v>
      </c>
      <c r="W133" s="241">
        <v>0</v>
      </c>
      <c r="X133" s="241">
        <v>0</v>
      </c>
      <c r="Y133" s="244">
        <v>0</v>
      </c>
      <c r="Z133" s="245">
        <v>0</v>
      </c>
    </row>
    <row r="134" spans="1:26" x14ac:dyDescent="0.25">
      <c r="A134" s="39">
        <v>131</v>
      </c>
      <c r="B134" s="38" t="s">
        <v>295</v>
      </c>
      <c r="C134" s="38" t="s">
        <v>295</v>
      </c>
      <c r="D134" s="38" t="s">
        <v>295</v>
      </c>
      <c r="E134" s="233">
        <v>0</v>
      </c>
      <c r="F134" s="233">
        <v>0</v>
      </c>
      <c r="G134" s="233">
        <v>0</v>
      </c>
      <c r="H134" s="233">
        <v>0</v>
      </c>
      <c r="I134" s="233">
        <v>0</v>
      </c>
      <c r="J134" s="233">
        <v>0</v>
      </c>
      <c r="K134" s="233">
        <v>0</v>
      </c>
      <c r="L134" s="172"/>
      <c r="M134" s="172"/>
      <c r="N134" s="172"/>
      <c r="O134" s="172"/>
      <c r="P134" s="241">
        <v>0</v>
      </c>
      <c r="Q134" s="242">
        <v>0</v>
      </c>
      <c r="R134" s="242">
        <v>0</v>
      </c>
      <c r="S134" s="242">
        <v>0</v>
      </c>
      <c r="T134" s="242">
        <v>0</v>
      </c>
      <c r="U134" s="242">
        <v>0</v>
      </c>
      <c r="V134" s="242">
        <v>0</v>
      </c>
      <c r="W134" s="241">
        <v>0</v>
      </c>
      <c r="X134" s="241">
        <v>0</v>
      </c>
      <c r="Y134" s="244">
        <v>0</v>
      </c>
      <c r="Z134" s="245">
        <v>0</v>
      </c>
    </row>
    <row r="135" spans="1:26" x14ac:dyDescent="0.25">
      <c r="A135" s="38">
        <v>132</v>
      </c>
      <c r="B135" s="38" t="s">
        <v>295</v>
      </c>
      <c r="C135" s="38" t="s">
        <v>295</v>
      </c>
      <c r="D135" s="38" t="s">
        <v>295</v>
      </c>
      <c r="E135" s="233">
        <v>0</v>
      </c>
      <c r="F135" s="233">
        <v>0</v>
      </c>
      <c r="G135" s="233">
        <v>0</v>
      </c>
      <c r="H135" s="233">
        <v>0</v>
      </c>
      <c r="I135" s="233">
        <v>0</v>
      </c>
      <c r="J135" s="233">
        <v>0</v>
      </c>
      <c r="K135" s="233">
        <v>0</v>
      </c>
      <c r="L135" s="172"/>
      <c r="M135" s="172"/>
      <c r="N135" s="172"/>
      <c r="O135" s="172"/>
      <c r="P135" s="241">
        <v>0</v>
      </c>
      <c r="Q135" s="242">
        <v>0</v>
      </c>
      <c r="R135" s="242">
        <v>0</v>
      </c>
      <c r="S135" s="242">
        <v>0</v>
      </c>
      <c r="T135" s="242">
        <v>0</v>
      </c>
      <c r="U135" s="242">
        <v>0</v>
      </c>
      <c r="V135" s="242">
        <v>0</v>
      </c>
      <c r="W135" s="241">
        <v>0</v>
      </c>
      <c r="X135" s="241">
        <v>0</v>
      </c>
      <c r="Y135" s="244">
        <v>0</v>
      </c>
      <c r="Z135" s="245">
        <v>0</v>
      </c>
    </row>
    <row r="136" spans="1:26" x14ac:dyDescent="0.25">
      <c r="A136" s="39">
        <v>133</v>
      </c>
      <c r="B136" s="38" t="s">
        <v>295</v>
      </c>
      <c r="C136" s="38" t="s">
        <v>295</v>
      </c>
      <c r="D136" s="38" t="s">
        <v>295</v>
      </c>
      <c r="E136" s="233">
        <v>0</v>
      </c>
      <c r="F136" s="233">
        <v>0</v>
      </c>
      <c r="G136" s="233">
        <v>0</v>
      </c>
      <c r="H136" s="233">
        <v>0</v>
      </c>
      <c r="I136" s="233">
        <v>0</v>
      </c>
      <c r="J136" s="233">
        <v>0</v>
      </c>
      <c r="K136" s="233">
        <v>0</v>
      </c>
      <c r="L136" s="172"/>
      <c r="M136" s="172"/>
      <c r="N136" s="172"/>
      <c r="O136" s="172"/>
      <c r="P136" s="241">
        <v>0</v>
      </c>
      <c r="Q136" s="242">
        <v>0</v>
      </c>
      <c r="R136" s="242">
        <v>0</v>
      </c>
      <c r="S136" s="242">
        <v>0</v>
      </c>
      <c r="T136" s="242">
        <v>0</v>
      </c>
      <c r="U136" s="242">
        <v>0</v>
      </c>
      <c r="V136" s="242">
        <v>0</v>
      </c>
      <c r="W136" s="241">
        <v>0</v>
      </c>
      <c r="X136" s="241">
        <v>0</v>
      </c>
      <c r="Y136" s="244">
        <v>0</v>
      </c>
      <c r="Z136" s="245">
        <v>0</v>
      </c>
    </row>
    <row r="137" spans="1:26" x14ac:dyDescent="0.25">
      <c r="A137" s="38">
        <v>134</v>
      </c>
      <c r="B137" s="38" t="s">
        <v>295</v>
      </c>
      <c r="C137" s="38" t="s">
        <v>295</v>
      </c>
      <c r="D137" s="38" t="s">
        <v>295</v>
      </c>
      <c r="E137" s="233">
        <v>0</v>
      </c>
      <c r="F137" s="233">
        <v>0</v>
      </c>
      <c r="G137" s="233">
        <v>0</v>
      </c>
      <c r="H137" s="233">
        <v>0</v>
      </c>
      <c r="I137" s="233">
        <v>0</v>
      </c>
      <c r="J137" s="233">
        <v>0</v>
      </c>
      <c r="K137" s="233">
        <v>0</v>
      </c>
      <c r="L137" s="172"/>
      <c r="M137" s="172"/>
      <c r="N137" s="172"/>
      <c r="O137" s="172"/>
      <c r="P137" s="241">
        <v>0</v>
      </c>
      <c r="Q137" s="242">
        <v>0</v>
      </c>
      <c r="R137" s="242">
        <v>0</v>
      </c>
      <c r="S137" s="242">
        <v>0</v>
      </c>
      <c r="T137" s="242">
        <v>0</v>
      </c>
      <c r="U137" s="242">
        <v>0</v>
      </c>
      <c r="V137" s="242">
        <v>0</v>
      </c>
      <c r="W137" s="241">
        <v>0</v>
      </c>
      <c r="X137" s="241">
        <v>0</v>
      </c>
      <c r="Y137" s="244">
        <v>0</v>
      </c>
      <c r="Z137" s="245">
        <v>0</v>
      </c>
    </row>
    <row r="138" spans="1:26" x14ac:dyDescent="0.25">
      <c r="A138" s="39">
        <v>135</v>
      </c>
      <c r="B138" s="38" t="s">
        <v>295</v>
      </c>
      <c r="C138" s="38" t="s">
        <v>295</v>
      </c>
      <c r="D138" s="38" t="s">
        <v>295</v>
      </c>
      <c r="E138" s="233">
        <v>0</v>
      </c>
      <c r="F138" s="233">
        <v>0</v>
      </c>
      <c r="G138" s="233">
        <v>0</v>
      </c>
      <c r="H138" s="233">
        <v>0</v>
      </c>
      <c r="I138" s="233">
        <v>0</v>
      </c>
      <c r="J138" s="233">
        <v>0</v>
      </c>
      <c r="K138" s="233">
        <v>0</v>
      </c>
      <c r="L138" s="172"/>
      <c r="M138" s="172"/>
      <c r="N138" s="172"/>
      <c r="O138" s="172"/>
      <c r="P138" s="241">
        <v>0</v>
      </c>
      <c r="Q138" s="242">
        <v>0</v>
      </c>
      <c r="R138" s="242">
        <v>0</v>
      </c>
      <c r="S138" s="242">
        <v>0</v>
      </c>
      <c r="T138" s="242">
        <v>0</v>
      </c>
      <c r="U138" s="242">
        <v>0</v>
      </c>
      <c r="V138" s="242">
        <v>0</v>
      </c>
      <c r="W138" s="241">
        <v>0</v>
      </c>
      <c r="X138" s="241">
        <v>0</v>
      </c>
      <c r="Y138" s="244">
        <v>0</v>
      </c>
      <c r="Z138" s="245">
        <v>0</v>
      </c>
    </row>
    <row r="139" spans="1:26" x14ac:dyDescent="0.25">
      <c r="A139" s="38">
        <v>136</v>
      </c>
      <c r="B139" s="38" t="s">
        <v>295</v>
      </c>
      <c r="C139" s="38" t="s">
        <v>295</v>
      </c>
      <c r="D139" s="38" t="s">
        <v>295</v>
      </c>
      <c r="E139" s="233">
        <v>0</v>
      </c>
      <c r="F139" s="233">
        <v>0</v>
      </c>
      <c r="G139" s="233">
        <v>0</v>
      </c>
      <c r="H139" s="233">
        <v>0</v>
      </c>
      <c r="I139" s="233">
        <v>0</v>
      </c>
      <c r="J139" s="233">
        <v>0</v>
      </c>
      <c r="K139" s="233">
        <v>0</v>
      </c>
      <c r="L139" s="172"/>
      <c r="M139" s="172"/>
      <c r="N139" s="172"/>
      <c r="O139" s="172"/>
      <c r="P139" s="241">
        <v>0</v>
      </c>
      <c r="Q139" s="242">
        <v>0</v>
      </c>
      <c r="R139" s="242">
        <v>0</v>
      </c>
      <c r="S139" s="242">
        <v>0</v>
      </c>
      <c r="T139" s="242">
        <v>0</v>
      </c>
      <c r="U139" s="242">
        <v>0</v>
      </c>
      <c r="V139" s="242">
        <v>0</v>
      </c>
      <c r="W139" s="241">
        <v>0</v>
      </c>
      <c r="X139" s="241">
        <v>0</v>
      </c>
      <c r="Y139" s="244">
        <v>0</v>
      </c>
      <c r="Z139" s="245">
        <v>0</v>
      </c>
    </row>
    <row r="140" spans="1:26" x14ac:dyDescent="0.25">
      <c r="A140" s="39">
        <v>137</v>
      </c>
      <c r="B140" s="38" t="s">
        <v>295</v>
      </c>
      <c r="C140" s="38" t="s">
        <v>295</v>
      </c>
      <c r="D140" s="38" t="s">
        <v>295</v>
      </c>
      <c r="E140" s="233">
        <v>0</v>
      </c>
      <c r="F140" s="233">
        <v>0</v>
      </c>
      <c r="G140" s="233">
        <v>0</v>
      </c>
      <c r="H140" s="233">
        <v>0</v>
      </c>
      <c r="I140" s="233">
        <v>0</v>
      </c>
      <c r="J140" s="233">
        <v>0</v>
      </c>
      <c r="K140" s="233">
        <v>0</v>
      </c>
      <c r="L140" s="172"/>
      <c r="M140" s="172"/>
      <c r="N140" s="172"/>
      <c r="O140" s="172"/>
      <c r="P140" s="241">
        <v>0</v>
      </c>
      <c r="Q140" s="242">
        <v>0</v>
      </c>
      <c r="R140" s="242">
        <v>0</v>
      </c>
      <c r="S140" s="242">
        <v>0</v>
      </c>
      <c r="T140" s="242">
        <v>0</v>
      </c>
      <c r="U140" s="242">
        <v>0</v>
      </c>
      <c r="V140" s="242">
        <v>0</v>
      </c>
      <c r="W140" s="241">
        <v>0</v>
      </c>
      <c r="X140" s="241">
        <v>0</v>
      </c>
      <c r="Y140" s="244">
        <v>0</v>
      </c>
      <c r="Z140" s="245">
        <v>0</v>
      </c>
    </row>
    <row r="141" spans="1:26" x14ac:dyDescent="0.25">
      <c r="A141" s="38">
        <v>138</v>
      </c>
      <c r="B141" s="38" t="s">
        <v>295</v>
      </c>
      <c r="C141" s="38" t="s">
        <v>295</v>
      </c>
      <c r="D141" s="38" t="s">
        <v>295</v>
      </c>
      <c r="E141" s="233">
        <v>0</v>
      </c>
      <c r="F141" s="233">
        <v>0</v>
      </c>
      <c r="G141" s="233">
        <v>0</v>
      </c>
      <c r="H141" s="233">
        <v>0</v>
      </c>
      <c r="I141" s="233">
        <v>0</v>
      </c>
      <c r="J141" s="233">
        <v>0</v>
      </c>
      <c r="K141" s="233">
        <v>0</v>
      </c>
      <c r="L141" s="172"/>
      <c r="M141" s="172"/>
      <c r="N141" s="172"/>
      <c r="O141" s="172"/>
      <c r="P141" s="241">
        <v>0</v>
      </c>
      <c r="Q141" s="242">
        <v>0</v>
      </c>
      <c r="R141" s="242">
        <v>0</v>
      </c>
      <c r="S141" s="242">
        <v>0</v>
      </c>
      <c r="T141" s="242">
        <v>0</v>
      </c>
      <c r="U141" s="242">
        <v>0</v>
      </c>
      <c r="V141" s="242">
        <v>0</v>
      </c>
      <c r="W141" s="241">
        <v>0</v>
      </c>
      <c r="X141" s="241">
        <v>0</v>
      </c>
      <c r="Y141" s="244">
        <v>0</v>
      </c>
      <c r="Z141" s="245">
        <v>0</v>
      </c>
    </row>
    <row r="142" spans="1:26" x14ac:dyDescent="0.25">
      <c r="A142" s="39">
        <v>139</v>
      </c>
      <c r="B142" s="38" t="s">
        <v>295</v>
      </c>
      <c r="C142" s="38" t="s">
        <v>295</v>
      </c>
      <c r="D142" s="38" t="s">
        <v>295</v>
      </c>
      <c r="E142" s="233">
        <v>0</v>
      </c>
      <c r="F142" s="233">
        <v>0</v>
      </c>
      <c r="G142" s="233">
        <v>0</v>
      </c>
      <c r="H142" s="233">
        <v>0</v>
      </c>
      <c r="I142" s="233">
        <v>0</v>
      </c>
      <c r="J142" s="233">
        <v>0</v>
      </c>
      <c r="K142" s="233">
        <v>0</v>
      </c>
      <c r="L142" s="172"/>
      <c r="M142" s="172"/>
      <c r="N142" s="172"/>
      <c r="O142" s="172"/>
      <c r="P142" s="241">
        <v>0</v>
      </c>
      <c r="Q142" s="242">
        <v>0</v>
      </c>
      <c r="R142" s="242">
        <v>0</v>
      </c>
      <c r="S142" s="242">
        <v>0</v>
      </c>
      <c r="T142" s="242">
        <v>0</v>
      </c>
      <c r="U142" s="242">
        <v>0</v>
      </c>
      <c r="V142" s="242">
        <v>0</v>
      </c>
      <c r="W142" s="241">
        <v>0</v>
      </c>
      <c r="X142" s="241">
        <v>0</v>
      </c>
      <c r="Y142" s="244">
        <v>0</v>
      </c>
      <c r="Z142" s="245">
        <v>0</v>
      </c>
    </row>
    <row r="143" spans="1:26" x14ac:dyDescent="0.25">
      <c r="A143" s="38">
        <v>140</v>
      </c>
      <c r="B143" s="38" t="s">
        <v>295</v>
      </c>
      <c r="C143" s="38" t="s">
        <v>295</v>
      </c>
      <c r="D143" s="38" t="s">
        <v>295</v>
      </c>
      <c r="E143" s="233">
        <v>0</v>
      </c>
      <c r="F143" s="233">
        <v>0</v>
      </c>
      <c r="G143" s="233">
        <v>0</v>
      </c>
      <c r="H143" s="233">
        <v>0</v>
      </c>
      <c r="I143" s="233">
        <v>0</v>
      </c>
      <c r="J143" s="233">
        <v>0</v>
      </c>
      <c r="K143" s="233">
        <v>0</v>
      </c>
      <c r="L143" s="172"/>
      <c r="M143" s="172"/>
      <c r="N143" s="172"/>
      <c r="O143" s="172"/>
      <c r="P143" s="241">
        <v>0</v>
      </c>
      <c r="Q143" s="242">
        <v>0</v>
      </c>
      <c r="R143" s="242">
        <v>0</v>
      </c>
      <c r="S143" s="242">
        <v>0</v>
      </c>
      <c r="T143" s="242">
        <v>0</v>
      </c>
      <c r="U143" s="242">
        <v>0</v>
      </c>
      <c r="V143" s="242">
        <v>0</v>
      </c>
      <c r="W143" s="241">
        <v>0</v>
      </c>
      <c r="X143" s="241">
        <v>0</v>
      </c>
      <c r="Y143" s="244">
        <v>0</v>
      </c>
      <c r="Z143" s="245">
        <v>0</v>
      </c>
    </row>
    <row r="144" spans="1:26" x14ac:dyDescent="0.25">
      <c r="A144" s="39">
        <v>141</v>
      </c>
      <c r="B144" s="38" t="s">
        <v>295</v>
      </c>
      <c r="C144" s="38" t="s">
        <v>295</v>
      </c>
      <c r="D144" s="38" t="s">
        <v>295</v>
      </c>
      <c r="E144" s="233">
        <v>0</v>
      </c>
      <c r="F144" s="233">
        <v>0</v>
      </c>
      <c r="G144" s="233">
        <v>0</v>
      </c>
      <c r="H144" s="233">
        <v>0</v>
      </c>
      <c r="I144" s="233">
        <v>0</v>
      </c>
      <c r="J144" s="233">
        <v>0</v>
      </c>
      <c r="K144" s="233">
        <v>0</v>
      </c>
      <c r="L144" s="172"/>
      <c r="M144" s="172"/>
      <c r="N144" s="172"/>
      <c r="O144" s="172"/>
      <c r="P144" s="241">
        <v>0</v>
      </c>
      <c r="Q144" s="242">
        <v>0</v>
      </c>
      <c r="R144" s="242">
        <v>0</v>
      </c>
      <c r="S144" s="242">
        <v>0</v>
      </c>
      <c r="T144" s="242">
        <v>0</v>
      </c>
      <c r="U144" s="242">
        <v>0</v>
      </c>
      <c r="V144" s="242">
        <v>0</v>
      </c>
      <c r="W144" s="241">
        <v>0</v>
      </c>
      <c r="X144" s="241">
        <v>0</v>
      </c>
      <c r="Y144" s="244">
        <v>0</v>
      </c>
      <c r="Z144" s="245">
        <v>0</v>
      </c>
    </row>
    <row r="145" spans="1:26" x14ac:dyDescent="0.25">
      <c r="A145" s="38">
        <v>142</v>
      </c>
      <c r="B145" s="38" t="s">
        <v>295</v>
      </c>
      <c r="C145" s="38" t="s">
        <v>295</v>
      </c>
      <c r="D145" s="38" t="s">
        <v>295</v>
      </c>
      <c r="E145" s="233">
        <v>0</v>
      </c>
      <c r="F145" s="233">
        <v>0</v>
      </c>
      <c r="G145" s="233">
        <v>0</v>
      </c>
      <c r="H145" s="233">
        <v>0</v>
      </c>
      <c r="I145" s="233">
        <v>0</v>
      </c>
      <c r="J145" s="233">
        <v>0</v>
      </c>
      <c r="K145" s="233">
        <v>0</v>
      </c>
      <c r="L145" s="172"/>
      <c r="M145" s="172"/>
      <c r="N145" s="172"/>
      <c r="O145" s="172"/>
      <c r="P145" s="241">
        <v>0</v>
      </c>
      <c r="Q145" s="242">
        <v>0</v>
      </c>
      <c r="R145" s="242">
        <v>0</v>
      </c>
      <c r="S145" s="242">
        <v>0</v>
      </c>
      <c r="T145" s="242">
        <v>0</v>
      </c>
      <c r="U145" s="242">
        <v>0</v>
      </c>
      <c r="V145" s="242">
        <v>0</v>
      </c>
      <c r="W145" s="241">
        <v>0</v>
      </c>
      <c r="X145" s="241">
        <v>0</v>
      </c>
      <c r="Y145" s="244">
        <v>0</v>
      </c>
      <c r="Z145" s="245">
        <v>0</v>
      </c>
    </row>
    <row r="146" spans="1:26" x14ac:dyDescent="0.25">
      <c r="A146" s="39">
        <v>143</v>
      </c>
      <c r="B146" s="38" t="s">
        <v>295</v>
      </c>
      <c r="C146" s="38" t="s">
        <v>295</v>
      </c>
      <c r="D146" s="38" t="s">
        <v>295</v>
      </c>
      <c r="E146" s="233">
        <v>0</v>
      </c>
      <c r="F146" s="233">
        <v>0</v>
      </c>
      <c r="G146" s="233">
        <v>0</v>
      </c>
      <c r="H146" s="233">
        <v>0</v>
      </c>
      <c r="I146" s="233">
        <v>0</v>
      </c>
      <c r="J146" s="233">
        <v>0</v>
      </c>
      <c r="K146" s="233">
        <v>0</v>
      </c>
      <c r="L146" s="172"/>
      <c r="M146" s="172"/>
      <c r="N146" s="172"/>
      <c r="O146" s="172"/>
      <c r="P146" s="241">
        <v>0</v>
      </c>
      <c r="Q146" s="242">
        <v>0</v>
      </c>
      <c r="R146" s="242">
        <v>0</v>
      </c>
      <c r="S146" s="242">
        <v>0</v>
      </c>
      <c r="T146" s="242">
        <v>0</v>
      </c>
      <c r="U146" s="242">
        <v>0</v>
      </c>
      <c r="V146" s="242">
        <v>0</v>
      </c>
      <c r="W146" s="241">
        <v>0</v>
      </c>
      <c r="X146" s="241">
        <v>0</v>
      </c>
      <c r="Y146" s="244">
        <v>0</v>
      </c>
      <c r="Z146" s="245">
        <v>0</v>
      </c>
    </row>
    <row r="147" spans="1:26" x14ac:dyDescent="0.25">
      <c r="A147" s="38">
        <v>144</v>
      </c>
      <c r="B147" s="38" t="s">
        <v>295</v>
      </c>
      <c r="C147" s="38" t="s">
        <v>295</v>
      </c>
      <c r="D147" s="38" t="s">
        <v>295</v>
      </c>
      <c r="E147" s="233">
        <v>0</v>
      </c>
      <c r="F147" s="233">
        <v>0</v>
      </c>
      <c r="G147" s="233">
        <v>0</v>
      </c>
      <c r="H147" s="233">
        <v>0</v>
      </c>
      <c r="I147" s="233">
        <v>0</v>
      </c>
      <c r="J147" s="233">
        <v>0</v>
      </c>
      <c r="K147" s="233">
        <v>0</v>
      </c>
      <c r="L147" s="172"/>
      <c r="M147" s="172"/>
      <c r="N147" s="172"/>
      <c r="O147" s="172"/>
      <c r="P147" s="241">
        <v>0</v>
      </c>
      <c r="Q147" s="242">
        <v>0</v>
      </c>
      <c r="R147" s="242">
        <v>0</v>
      </c>
      <c r="S147" s="242">
        <v>0</v>
      </c>
      <c r="T147" s="242">
        <v>0</v>
      </c>
      <c r="U147" s="242">
        <v>0</v>
      </c>
      <c r="V147" s="242">
        <v>0</v>
      </c>
      <c r="W147" s="241">
        <v>0</v>
      </c>
      <c r="X147" s="241">
        <v>0</v>
      </c>
      <c r="Y147" s="244">
        <v>0</v>
      </c>
      <c r="Z147" s="245">
        <v>0</v>
      </c>
    </row>
    <row r="148" spans="1:26" x14ac:dyDescent="0.25">
      <c r="A148" s="39">
        <v>145</v>
      </c>
      <c r="B148" s="38" t="s">
        <v>295</v>
      </c>
      <c r="C148" s="38" t="s">
        <v>295</v>
      </c>
      <c r="D148" s="38" t="s">
        <v>295</v>
      </c>
      <c r="E148" s="233">
        <v>0</v>
      </c>
      <c r="F148" s="233">
        <v>0</v>
      </c>
      <c r="G148" s="233">
        <v>0</v>
      </c>
      <c r="H148" s="233">
        <v>0</v>
      </c>
      <c r="I148" s="233">
        <v>0</v>
      </c>
      <c r="J148" s="233">
        <v>0</v>
      </c>
      <c r="K148" s="233">
        <v>0</v>
      </c>
      <c r="L148" s="172"/>
      <c r="M148" s="172"/>
      <c r="N148" s="172"/>
      <c r="O148" s="172"/>
      <c r="P148" s="241">
        <v>0</v>
      </c>
      <c r="Q148" s="242">
        <v>0</v>
      </c>
      <c r="R148" s="242">
        <v>0</v>
      </c>
      <c r="S148" s="242">
        <v>0</v>
      </c>
      <c r="T148" s="242">
        <v>0</v>
      </c>
      <c r="U148" s="242">
        <v>0</v>
      </c>
      <c r="V148" s="242">
        <v>0</v>
      </c>
      <c r="W148" s="241">
        <v>0</v>
      </c>
      <c r="X148" s="241">
        <v>0</v>
      </c>
      <c r="Y148" s="244">
        <v>0</v>
      </c>
      <c r="Z148" s="245">
        <v>0</v>
      </c>
    </row>
    <row r="149" spans="1:26" x14ac:dyDescent="0.25">
      <c r="A149" s="38">
        <v>146</v>
      </c>
      <c r="B149" s="38" t="s">
        <v>295</v>
      </c>
      <c r="C149" s="38" t="s">
        <v>295</v>
      </c>
      <c r="D149" s="38" t="s">
        <v>295</v>
      </c>
      <c r="E149" s="233">
        <v>0</v>
      </c>
      <c r="F149" s="233">
        <v>0</v>
      </c>
      <c r="G149" s="233">
        <v>0</v>
      </c>
      <c r="H149" s="233">
        <v>0</v>
      </c>
      <c r="I149" s="233">
        <v>0</v>
      </c>
      <c r="J149" s="233">
        <v>0</v>
      </c>
      <c r="K149" s="233">
        <v>0</v>
      </c>
      <c r="L149" s="172"/>
      <c r="M149" s="172"/>
      <c r="N149" s="172"/>
      <c r="O149" s="172"/>
      <c r="P149" s="241">
        <v>0</v>
      </c>
      <c r="Q149" s="242">
        <v>0</v>
      </c>
      <c r="R149" s="242">
        <v>0</v>
      </c>
      <c r="S149" s="242">
        <v>0</v>
      </c>
      <c r="T149" s="242">
        <v>0</v>
      </c>
      <c r="U149" s="242">
        <v>0</v>
      </c>
      <c r="V149" s="242">
        <v>0</v>
      </c>
      <c r="W149" s="241">
        <v>0</v>
      </c>
      <c r="X149" s="241">
        <v>0</v>
      </c>
      <c r="Y149" s="244">
        <v>0</v>
      </c>
      <c r="Z149" s="245">
        <v>0</v>
      </c>
    </row>
    <row r="150" spans="1:26" x14ac:dyDescent="0.25">
      <c r="A150" s="39">
        <v>147</v>
      </c>
      <c r="B150" s="38" t="s">
        <v>295</v>
      </c>
      <c r="C150" s="38" t="s">
        <v>295</v>
      </c>
      <c r="D150" s="38" t="s">
        <v>295</v>
      </c>
      <c r="E150" s="233">
        <v>0</v>
      </c>
      <c r="F150" s="233">
        <v>0</v>
      </c>
      <c r="G150" s="233">
        <v>0</v>
      </c>
      <c r="H150" s="233">
        <v>0</v>
      </c>
      <c r="I150" s="233">
        <v>0</v>
      </c>
      <c r="J150" s="233">
        <v>0</v>
      </c>
      <c r="K150" s="233">
        <v>0</v>
      </c>
      <c r="L150" s="172"/>
      <c r="M150" s="172"/>
      <c r="N150" s="172"/>
      <c r="O150" s="172"/>
      <c r="P150" s="241">
        <v>0</v>
      </c>
      <c r="Q150" s="242">
        <v>0</v>
      </c>
      <c r="R150" s="242">
        <v>0</v>
      </c>
      <c r="S150" s="242">
        <v>0</v>
      </c>
      <c r="T150" s="242">
        <v>0</v>
      </c>
      <c r="U150" s="242">
        <v>0</v>
      </c>
      <c r="V150" s="242">
        <v>0</v>
      </c>
      <c r="W150" s="241">
        <v>0</v>
      </c>
      <c r="X150" s="241">
        <v>0</v>
      </c>
      <c r="Y150" s="244">
        <v>0</v>
      </c>
      <c r="Z150" s="245">
        <v>0</v>
      </c>
    </row>
    <row r="151" spans="1:26" x14ac:dyDescent="0.25">
      <c r="A151" s="38">
        <v>148</v>
      </c>
      <c r="B151" s="38" t="s">
        <v>295</v>
      </c>
      <c r="C151" s="38" t="s">
        <v>295</v>
      </c>
      <c r="D151" s="38" t="s">
        <v>295</v>
      </c>
      <c r="E151" s="233">
        <v>0</v>
      </c>
      <c r="F151" s="233">
        <v>0</v>
      </c>
      <c r="G151" s="233">
        <v>0</v>
      </c>
      <c r="H151" s="233">
        <v>0</v>
      </c>
      <c r="I151" s="233">
        <v>0</v>
      </c>
      <c r="J151" s="233">
        <v>0</v>
      </c>
      <c r="K151" s="233">
        <v>0</v>
      </c>
      <c r="L151" s="172"/>
      <c r="M151" s="172"/>
      <c r="N151" s="172"/>
      <c r="O151" s="172"/>
      <c r="P151" s="241">
        <v>0</v>
      </c>
      <c r="Q151" s="242">
        <v>0</v>
      </c>
      <c r="R151" s="242">
        <v>0</v>
      </c>
      <c r="S151" s="242">
        <v>0</v>
      </c>
      <c r="T151" s="242">
        <v>0</v>
      </c>
      <c r="U151" s="242">
        <v>0</v>
      </c>
      <c r="V151" s="242">
        <v>0</v>
      </c>
      <c r="W151" s="241">
        <v>0</v>
      </c>
      <c r="X151" s="241">
        <v>0</v>
      </c>
      <c r="Y151" s="244">
        <v>0</v>
      </c>
      <c r="Z151" s="245">
        <v>0</v>
      </c>
    </row>
    <row r="152" spans="1:26" x14ac:dyDescent="0.25">
      <c r="A152" s="39">
        <v>149</v>
      </c>
      <c r="B152" s="38" t="s">
        <v>295</v>
      </c>
      <c r="C152" s="38" t="s">
        <v>295</v>
      </c>
      <c r="D152" s="38" t="s">
        <v>295</v>
      </c>
      <c r="E152" s="233">
        <v>0</v>
      </c>
      <c r="F152" s="233">
        <v>0</v>
      </c>
      <c r="G152" s="233">
        <v>0</v>
      </c>
      <c r="H152" s="233">
        <v>0</v>
      </c>
      <c r="I152" s="233">
        <v>0</v>
      </c>
      <c r="J152" s="233">
        <v>0</v>
      </c>
      <c r="K152" s="233">
        <v>0</v>
      </c>
      <c r="L152" s="172"/>
      <c r="M152" s="172"/>
      <c r="N152" s="172"/>
      <c r="O152" s="172"/>
      <c r="P152" s="241">
        <v>0</v>
      </c>
      <c r="Q152" s="242">
        <v>0</v>
      </c>
      <c r="R152" s="242">
        <v>0</v>
      </c>
      <c r="S152" s="242">
        <v>0</v>
      </c>
      <c r="T152" s="242">
        <v>0</v>
      </c>
      <c r="U152" s="242">
        <v>0</v>
      </c>
      <c r="V152" s="242">
        <v>0</v>
      </c>
      <c r="W152" s="241">
        <v>0</v>
      </c>
      <c r="X152" s="241">
        <v>0</v>
      </c>
      <c r="Y152" s="244">
        <v>0</v>
      </c>
      <c r="Z152" s="245">
        <v>0</v>
      </c>
    </row>
    <row r="153" spans="1:26" ht="16.5" thickBot="1" x14ac:dyDescent="0.3">
      <c r="A153" s="173">
        <v>150</v>
      </c>
      <c r="B153" s="234" t="s">
        <v>295</v>
      </c>
      <c r="C153" s="234" t="s">
        <v>295</v>
      </c>
      <c r="D153" s="234" t="s">
        <v>295</v>
      </c>
      <c r="E153" s="235">
        <v>0</v>
      </c>
      <c r="F153" s="235">
        <v>0</v>
      </c>
      <c r="G153" s="235">
        <v>0</v>
      </c>
      <c r="H153" s="235">
        <v>0</v>
      </c>
      <c r="I153" s="235">
        <v>0</v>
      </c>
      <c r="J153" s="235">
        <v>0</v>
      </c>
      <c r="K153" s="235">
        <v>0</v>
      </c>
      <c r="L153" s="174"/>
      <c r="M153" s="174"/>
      <c r="N153" s="174"/>
      <c r="O153" s="174"/>
      <c r="P153" s="246">
        <v>0</v>
      </c>
      <c r="Q153" s="247">
        <v>0</v>
      </c>
      <c r="R153" s="247">
        <v>0</v>
      </c>
      <c r="S153" s="247">
        <v>0</v>
      </c>
      <c r="T153" s="247">
        <v>0</v>
      </c>
      <c r="U153" s="247">
        <v>0</v>
      </c>
      <c r="V153" s="247">
        <v>0</v>
      </c>
      <c r="W153" s="246">
        <v>0</v>
      </c>
      <c r="X153" s="246">
        <v>0</v>
      </c>
      <c r="Y153" s="249">
        <v>0</v>
      </c>
      <c r="Z153" s="250">
        <v>0</v>
      </c>
    </row>
  </sheetData>
  <sheetProtection algorithmName="SHA-512" hashValue="/xPJRnyQly9QNRCrCvtfOON0EPY6nlIYxmAAt5ikkmrSeMa0G3mu0YYBvmjj0Mt7d9S7Jgbe7HXhlExe3APszg==" saltValue="tdO7RYaffFh5tz1J1vuYAg==" spinCount="100000" sheet="1" objects="1" scenarios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Z153"/>
  <sheetViews>
    <sheetView topLeftCell="B3" workbookViewId="0">
      <selection activeCell="F5" sqref="F5"/>
    </sheetView>
  </sheetViews>
  <sheetFormatPr defaultColWidth="8.85546875" defaultRowHeight="15.75" x14ac:dyDescent="0.25"/>
  <cols>
    <col min="1" max="1" width="8.85546875" style="11" hidden="1" customWidth="1"/>
    <col min="2" max="3" width="11.7109375" style="10" customWidth="1"/>
    <col min="4" max="4" width="9.42578125" style="10" customWidth="1"/>
    <col min="5" max="13" width="8.85546875" style="6" customWidth="1"/>
    <col min="14" max="14" width="9.28515625" style="6" customWidth="1"/>
    <col min="15" max="15" width="8.85546875" style="6" customWidth="1"/>
    <col min="16" max="16" width="8.85546875" style="71" customWidth="1"/>
    <col min="17" max="21" width="8.85546875" style="6" customWidth="1"/>
    <col min="22" max="22" width="9.7109375" style="6" customWidth="1"/>
    <col min="23" max="23" width="8.85546875" style="71" customWidth="1"/>
    <col min="24" max="24" width="14.5703125" style="71" customWidth="1"/>
    <col min="25" max="25" width="14.5703125" style="6" customWidth="1"/>
    <col min="26" max="26" width="11.7109375" style="10" customWidth="1"/>
    <col min="27" max="16384" width="8.85546875" style="10"/>
  </cols>
  <sheetData>
    <row r="1" spans="1:26" hidden="1" x14ac:dyDescent="0.25">
      <c r="D1" s="6" t="s">
        <v>74</v>
      </c>
      <c r="E1" s="65">
        <v>1001</v>
      </c>
      <c r="F1" s="65">
        <v>1002</v>
      </c>
      <c r="G1" s="65">
        <v>1003</v>
      </c>
      <c r="H1" s="65">
        <v>1004</v>
      </c>
      <c r="I1" s="65">
        <v>1005</v>
      </c>
      <c r="J1" s="65">
        <v>1006</v>
      </c>
      <c r="K1" s="66">
        <v>1007</v>
      </c>
      <c r="P1" s="67"/>
      <c r="Q1" s="68">
        <v>2001</v>
      </c>
      <c r="R1" s="68">
        <v>2002</v>
      </c>
      <c r="S1" s="68">
        <v>2003</v>
      </c>
      <c r="T1" s="68">
        <v>2004</v>
      </c>
      <c r="U1" s="68">
        <v>2005</v>
      </c>
      <c r="V1" s="68">
        <v>2006</v>
      </c>
    </row>
    <row r="2" spans="1:26" hidden="1" x14ac:dyDescent="0.25">
      <c r="B2" s="6"/>
      <c r="C2" s="6"/>
      <c r="D2" s="6"/>
      <c r="E2" s="6" t="s">
        <v>24</v>
      </c>
      <c r="F2" s="6" t="s">
        <v>25</v>
      </c>
      <c r="G2" s="6" t="s">
        <v>58</v>
      </c>
      <c r="H2" s="6" t="s">
        <v>59</v>
      </c>
      <c r="I2" s="6" t="s">
        <v>26</v>
      </c>
      <c r="J2" s="6" t="s">
        <v>60</v>
      </c>
      <c r="K2" s="6" t="s">
        <v>61</v>
      </c>
      <c r="P2" s="67"/>
      <c r="Q2" s="6" t="s">
        <v>49</v>
      </c>
      <c r="R2" s="6" t="s">
        <v>50</v>
      </c>
      <c r="S2" s="6" t="s">
        <v>51</v>
      </c>
      <c r="T2" s="6" t="s">
        <v>52</v>
      </c>
      <c r="U2" s="6" t="s">
        <v>53</v>
      </c>
      <c r="V2" s="6" t="s">
        <v>54</v>
      </c>
    </row>
    <row r="3" spans="1:26" s="70" customFormat="1" x14ac:dyDescent="0.25">
      <c r="A3" s="127" t="s">
        <v>0</v>
      </c>
      <c r="B3" s="114" t="s">
        <v>1</v>
      </c>
      <c r="C3" s="166" t="s">
        <v>2</v>
      </c>
      <c r="D3" s="166" t="s">
        <v>3</v>
      </c>
      <c r="E3" s="189" t="s">
        <v>24</v>
      </c>
      <c r="F3" s="189" t="s">
        <v>25</v>
      </c>
      <c r="G3" s="189" t="s">
        <v>58</v>
      </c>
      <c r="H3" s="189" t="s">
        <v>59</v>
      </c>
      <c r="I3" s="189" t="s">
        <v>26</v>
      </c>
      <c r="J3" s="189" t="s">
        <v>60</v>
      </c>
      <c r="K3" s="189" t="s">
        <v>61</v>
      </c>
      <c r="L3" s="167" t="s">
        <v>54</v>
      </c>
      <c r="M3" s="167" t="s">
        <v>62</v>
      </c>
      <c r="N3" s="167" t="s">
        <v>63</v>
      </c>
      <c r="O3" s="167" t="s">
        <v>71</v>
      </c>
      <c r="P3" s="190" t="s">
        <v>64</v>
      </c>
      <c r="Q3" s="189" t="s">
        <v>49</v>
      </c>
      <c r="R3" s="189" t="s">
        <v>50</v>
      </c>
      <c r="S3" s="189" t="s">
        <v>51</v>
      </c>
      <c r="T3" s="189" t="s">
        <v>52</v>
      </c>
      <c r="U3" s="189" t="s">
        <v>53</v>
      </c>
      <c r="V3" s="189" t="s">
        <v>54</v>
      </c>
      <c r="W3" s="168" t="s">
        <v>65</v>
      </c>
      <c r="X3" s="169" t="s">
        <v>66</v>
      </c>
      <c r="Y3" s="166" t="s">
        <v>67</v>
      </c>
      <c r="Z3" s="170" t="s">
        <v>68</v>
      </c>
    </row>
    <row r="4" spans="1:26" x14ac:dyDescent="0.25">
      <c r="A4" s="39">
        <v>1</v>
      </c>
      <c r="B4" s="231" t="s">
        <v>131</v>
      </c>
      <c r="C4" s="231" t="s">
        <v>132</v>
      </c>
      <c r="D4" s="231" t="s">
        <v>230</v>
      </c>
      <c r="E4" s="232">
        <v>30</v>
      </c>
      <c r="F4" s="232">
        <v>5</v>
      </c>
      <c r="G4" s="232">
        <v>0</v>
      </c>
      <c r="H4" s="232">
        <v>0</v>
      </c>
      <c r="I4" s="232">
        <v>0</v>
      </c>
      <c r="J4" s="232">
        <v>0</v>
      </c>
      <c r="K4" s="232">
        <v>10</v>
      </c>
      <c r="L4" s="171">
        <v>0</v>
      </c>
      <c r="M4" s="171">
        <v>0</v>
      </c>
      <c r="N4" s="171">
        <v>0</v>
      </c>
      <c r="O4" s="171">
        <v>0</v>
      </c>
      <c r="P4" s="236">
        <v>45</v>
      </c>
      <c r="Q4" s="237">
        <v>0</v>
      </c>
      <c r="R4" s="237">
        <v>0</v>
      </c>
      <c r="S4" s="237">
        <v>0</v>
      </c>
      <c r="T4" s="237">
        <v>0</v>
      </c>
      <c r="U4" s="237">
        <v>0</v>
      </c>
      <c r="V4" s="237">
        <v>0</v>
      </c>
      <c r="W4" s="236">
        <v>0</v>
      </c>
      <c r="X4" s="236">
        <v>45</v>
      </c>
      <c r="Y4" s="239">
        <v>0.47368421052631576</v>
      </c>
      <c r="Z4" s="240">
        <v>0.6</v>
      </c>
    </row>
    <row r="5" spans="1:26" x14ac:dyDescent="0.25">
      <c r="A5" s="38">
        <v>2</v>
      </c>
      <c r="B5" s="38" t="s">
        <v>133</v>
      </c>
      <c r="C5" s="38" t="s">
        <v>134</v>
      </c>
      <c r="D5" s="38" t="s">
        <v>231</v>
      </c>
      <c r="E5" s="233">
        <v>35</v>
      </c>
      <c r="F5" s="233">
        <v>0</v>
      </c>
      <c r="G5" s="233">
        <v>0</v>
      </c>
      <c r="H5" s="233">
        <v>0</v>
      </c>
      <c r="I5" s="233">
        <v>0</v>
      </c>
      <c r="J5" s="233">
        <v>5</v>
      </c>
      <c r="K5" s="233">
        <v>20</v>
      </c>
      <c r="L5" s="172"/>
      <c r="M5" s="172"/>
      <c r="N5" s="172"/>
      <c r="O5" s="172"/>
      <c r="P5" s="241">
        <v>60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>
        <v>0</v>
      </c>
      <c r="W5" s="241">
        <v>0</v>
      </c>
      <c r="X5" s="241">
        <v>60</v>
      </c>
      <c r="Y5" s="244">
        <v>0.63157894736842102</v>
      </c>
      <c r="Z5" s="245">
        <v>0.7</v>
      </c>
    </row>
    <row r="6" spans="1:26" x14ac:dyDescent="0.25">
      <c r="A6" s="39">
        <v>3</v>
      </c>
      <c r="B6" s="38" t="s">
        <v>135</v>
      </c>
      <c r="C6" s="38" t="s">
        <v>136</v>
      </c>
      <c r="D6" s="38" t="s">
        <v>232</v>
      </c>
      <c r="E6" s="233">
        <v>35</v>
      </c>
      <c r="F6" s="233">
        <v>10</v>
      </c>
      <c r="G6" s="233">
        <v>0</v>
      </c>
      <c r="H6" s="233">
        <v>0</v>
      </c>
      <c r="I6" s="233">
        <v>0</v>
      </c>
      <c r="J6" s="233">
        <v>5</v>
      </c>
      <c r="K6" s="233">
        <v>20</v>
      </c>
      <c r="L6" s="172"/>
      <c r="M6" s="172"/>
      <c r="N6" s="172"/>
      <c r="O6" s="172"/>
      <c r="P6" s="241">
        <v>70</v>
      </c>
      <c r="Q6" s="242">
        <v>0</v>
      </c>
      <c r="R6" s="242">
        <v>0</v>
      </c>
      <c r="S6" s="242">
        <v>0</v>
      </c>
      <c r="T6" s="242">
        <v>0</v>
      </c>
      <c r="U6" s="242">
        <v>0</v>
      </c>
      <c r="V6" s="242">
        <v>0</v>
      </c>
      <c r="W6" s="241">
        <v>0</v>
      </c>
      <c r="X6" s="241">
        <v>70</v>
      </c>
      <c r="Y6" s="244">
        <v>0.73684210526315785</v>
      </c>
      <c r="Z6" s="245">
        <v>0.7</v>
      </c>
    </row>
    <row r="7" spans="1:26" x14ac:dyDescent="0.25">
      <c r="A7" s="38">
        <v>4</v>
      </c>
      <c r="B7" s="38" t="s">
        <v>137</v>
      </c>
      <c r="C7" s="38" t="s">
        <v>138</v>
      </c>
      <c r="D7" s="38" t="s">
        <v>233</v>
      </c>
      <c r="E7" s="233">
        <v>20</v>
      </c>
      <c r="F7" s="233">
        <v>15</v>
      </c>
      <c r="G7" s="233">
        <v>0</v>
      </c>
      <c r="H7" s="233">
        <v>0</v>
      </c>
      <c r="I7" s="233">
        <v>0</v>
      </c>
      <c r="J7" s="233">
        <v>5</v>
      </c>
      <c r="K7" s="233">
        <v>15</v>
      </c>
      <c r="L7" s="172"/>
      <c r="M7" s="172"/>
      <c r="N7" s="172"/>
      <c r="O7" s="172"/>
      <c r="P7" s="241">
        <v>55</v>
      </c>
      <c r="Q7" s="242">
        <v>0</v>
      </c>
      <c r="R7" s="242">
        <v>0</v>
      </c>
      <c r="S7" s="242">
        <v>20</v>
      </c>
      <c r="T7" s="242">
        <v>0</v>
      </c>
      <c r="U7" s="242">
        <v>0</v>
      </c>
      <c r="V7" s="242">
        <v>0</v>
      </c>
      <c r="W7" s="241">
        <v>20</v>
      </c>
      <c r="X7" s="241">
        <v>35</v>
      </c>
      <c r="Y7" s="244">
        <v>0.57894736842105265</v>
      </c>
      <c r="Z7" s="245">
        <v>0.4</v>
      </c>
    </row>
    <row r="8" spans="1:26" x14ac:dyDescent="0.25">
      <c r="A8" s="39">
        <v>7</v>
      </c>
      <c r="B8" s="38" t="s">
        <v>139</v>
      </c>
      <c r="C8" s="38" t="s">
        <v>140</v>
      </c>
      <c r="D8" s="38" t="s">
        <v>234</v>
      </c>
      <c r="E8" s="233">
        <v>45</v>
      </c>
      <c r="F8" s="233">
        <v>5</v>
      </c>
      <c r="G8" s="233">
        <v>0</v>
      </c>
      <c r="H8" s="233">
        <v>0</v>
      </c>
      <c r="I8" s="233">
        <v>0</v>
      </c>
      <c r="J8" s="233">
        <v>5</v>
      </c>
      <c r="K8" s="233">
        <v>25</v>
      </c>
      <c r="L8" s="172"/>
      <c r="M8" s="172"/>
      <c r="N8" s="172"/>
      <c r="O8" s="172"/>
      <c r="P8" s="241">
        <v>80</v>
      </c>
      <c r="Q8" s="242">
        <v>5</v>
      </c>
      <c r="R8" s="242">
        <v>0</v>
      </c>
      <c r="S8" s="242">
        <v>0</v>
      </c>
      <c r="T8" s="242">
        <v>0</v>
      </c>
      <c r="U8" s="242">
        <v>0</v>
      </c>
      <c r="V8" s="242">
        <v>0</v>
      </c>
      <c r="W8" s="241">
        <v>5</v>
      </c>
      <c r="X8" s="241">
        <v>75</v>
      </c>
      <c r="Y8" s="244">
        <v>0.84210526315789469</v>
      </c>
      <c r="Z8" s="245">
        <v>0.9</v>
      </c>
    </row>
    <row r="9" spans="1:26" x14ac:dyDescent="0.25">
      <c r="A9" s="38">
        <v>5</v>
      </c>
      <c r="B9" s="38" t="s">
        <v>141</v>
      </c>
      <c r="C9" s="38" t="s">
        <v>142</v>
      </c>
      <c r="D9" s="38" t="s">
        <v>235</v>
      </c>
      <c r="E9" s="233">
        <v>35</v>
      </c>
      <c r="F9" s="233">
        <v>5</v>
      </c>
      <c r="G9" s="233">
        <v>0</v>
      </c>
      <c r="H9" s="233">
        <v>0</v>
      </c>
      <c r="I9" s="233">
        <v>0</v>
      </c>
      <c r="J9" s="233">
        <v>5</v>
      </c>
      <c r="K9" s="233">
        <v>20</v>
      </c>
      <c r="L9" s="172"/>
      <c r="M9" s="172"/>
      <c r="N9" s="172"/>
      <c r="O9" s="172"/>
      <c r="P9" s="241">
        <v>65</v>
      </c>
      <c r="Q9" s="242">
        <v>0</v>
      </c>
      <c r="R9" s="242">
        <v>0</v>
      </c>
      <c r="S9" s="242">
        <v>0</v>
      </c>
      <c r="T9" s="242">
        <v>0</v>
      </c>
      <c r="U9" s="242">
        <v>0</v>
      </c>
      <c r="V9" s="242">
        <v>0</v>
      </c>
      <c r="W9" s="241">
        <v>0</v>
      </c>
      <c r="X9" s="241">
        <v>65</v>
      </c>
      <c r="Y9" s="244">
        <v>0.68421052631578949</v>
      </c>
      <c r="Z9" s="245">
        <v>0.7</v>
      </c>
    </row>
    <row r="10" spans="1:26" x14ac:dyDescent="0.25">
      <c r="A10" s="39">
        <v>6</v>
      </c>
      <c r="B10" s="38" t="s">
        <v>143</v>
      </c>
      <c r="C10" s="38" t="s">
        <v>144</v>
      </c>
      <c r="D10" s="38" t="s">
        <v>236</v>
      </c>
      <c r="E10" s="233">
        <v>25</v>
      </c>
      <c r="F10" s="233">
        <v>5</v>
      </c>
      <c r="G10" s="233">
        <v>0</v>
      </c>
      <c r="H10" s="233">
        <v>0</v>
      </c>
      <c r="I10" s="233">
        <v>0</v>
      </c>
      <c r="J10" s="233">
        <v>5</v>
      </c>
      <c r="K10" s="233">
        <v>20</v>
      </c>
      <c r="L10" s="172"/>
      <c r="M10" s="172"/>
      <c r="N10" s="172"/>
      <c r="O10" s="172"/>
      <c r="P10" s="241">
        <v>55</v>
      </c>
      <c r="Q10" s="242">
        <v>5</v>
      </c>
      <c r="R10" s="242">
        <v>0</v>
      </c>
      <c r="S10" s="242">
        <v>0</v>
      </c>
      <c r="T10" s="242">
        <v>0</v>
      </c>
      <c r="U10" s="242">
        <v>0</v>
      </c>
      <c r="V10" s="242">
        <v>0</v>
      </c>
      <c r="W10" s="241">
        <v>5</v>
      </c>
      <c r="X10" s="241">
        <v>50</v>
      </c>
      <c r="Y10" s="244">
        <v>0.57894736842105265</v>
      </c>
      <c r="Z10" s="245">
        <v>0.5</v>
      </c>
    </row>
    <row r="11" spans="1:26" x14ac:dyDescent="0.25">
      <c r="A11" s="38">
        <v>8</v>
      </c>
      <c r="B11" s="38" t="s">
        <v>145</v>
      </c>
      <c r="C11" s="38" t="s">
        <v>146</v>
      </c>
      <c r="D11" s="38" t="s">
        <v>230</v>
      </c>
      <c r="E11" s="233">
        <v>30</v>
      </c>
      <c r="F11" s="233">
        <v>5</v>
      </c>
      <c r="G11" s="233">
        <v>0</v>
      </c>
      <c r="H11" s="233">
        <v>0</v>
      </c>
      <c r="I11" s="233">
        <v>0</v>
      </c>
      <c r="J11" s="233">
        <v>5</v>
      </c>
      <c r="K11" s="233">
        <v>15</v>
      </c>
      <c r="L11" s="172"/>
      <c r="M11" s="172"/>
      <c r="N11" s="172"/>
      <c r="O11" s="172"/>
      <c r="P11" s="241">
        <v>55</v>
      </c>
      <c r="Q11" s="242">
        <v>0</v>
      </c>
      <c r="R11" s="242">
        <v>0</v>
      </c>
      <c r="S11" s="242">
        <v>0</v>
      </c>
      <c r="T11" s="242">
        <v>0</v>
      </c>
      <c r="U11" s="242">
        <v>0</v>
      </c>
      <c r="V11" s="242">
        <v>0</v>
      </c>
      <c r="W11" s="241">
        <v>0</v>
      </c>
      <c r="X11" s="241">
        <v>55</v>
      </c>
      <c r="Y11" s="244">
        <v>0.57894736842105265</v>
      </c>
      <c r="Z11" s="245">
        <v>0.6</v>
      </c>
    </row>
    <row r="12" spans="1:26" x14ac:dyDescent="0.25">
      <c r="A12" s="39">
        <v>9</v>
      </c>
      <c r="B12" s="38" t="s">
        <v>147</v>
      </c>
      <c r="C12" s="38" t="s">
        <v>148</v>
      </c>
      <c r="D12" s="38" t="s">
        <v>231</v>
      </c>
      <c r="E12" s="233">
        <v>40</v>
      </c>
      <c r="F12" s="233">
        <v>0</v>
      </c>
      <c r="G12" s="233">
        <v>0</v>
      </c>
      <c r="H12" s="233">
        <v>0</v>
      </c>
      <c r="I12" s="233">
        <v>0</v>
      </c>
      <c r="J12" s="233">
        <v>5</v>
      </c>
      <c r="K12" s="233">
        <v>15</v>
      </c>
      <c r="L12" s="172"/>
      <c r="M12" s="172"/>
      <c r="N12" s="172"/>
      <c r="O12" s="172"/>
      <c r="P12" s="241">
        <v>60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>
        <v>50</v>
      </c>
      <c r="W12" s="241">
        <v>50</v>
      </c>
      <c r="X12" s="241">
        <v>10</v>
      </c>
      <c r="Y12" s="244">
        <v>0.63157894736842102</v>
      </c>
      <c r="Z12" s="245">
        <v>0.8</v>
      </c>
    </row>
    <row r="13" spans="1:26" x14ac:dyDescent="0.25">
      <c r="A13" s="38">
        <v>10</v>
      </c>
      <c r="B13" s="38" t="s">
        <v>149</v>
      </c>
      <c r="C13" s="38" t="s">
        <v>150</v>
      </c>
      <c r="D13" s="38" t="s">
        <v>232</v>
      </c>
      <c r="E13" s="233">
        <v>20</v>
      </c>
      <c r="F13" s="233">
        <v>15</v>
      </c>
      <c r="G13" s="233">
        <v>0</v>
      </c>
      <c r="H13" s="233">
        <v>0</v>
      </c>
      <c r="I13" s="233">
        <v>0</v>
      </c>
      <c r="J13" s="233">
        <v>5</v>
      </c>
      <c r="K13" s="233">
        <v>20</v>
      </c>
      <c r="L13" s="172"/>
      <c r="M13" s="172"/>
      <c r="N13" s="172"/>
      <c r="O13" s="172"/>
      <c r="P13" s="241">
        <v>60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1">
        <v>0</v>
      </c>
      <c r="X13" s="241">
        <v>60</v>
      </c>
      <c r="Y13" s="244">
        <v>0.63157894736842102</v>
      </c>
      <c r="Z13" s="245">
        <v>0.4</v>
      </c>
    </row>
    <row r="14" spans="1:26" x14ac:dyDescent="0.25">
      <c r="A14" s="39">
        <v>11</v>
      </c>
      <c r="B14" s="38" t="s">
        <v>151</v>
      </c>
      <c r="C14" s="38" t="s">
        <v>152</v>
      </c>
      <c r="D14" s="38" t="s">
        <v>233</v>
      </c>
      <c r="E14" s="233">
        <v>20</v>
      </c>
      <c r="F14" s="233">
        <v>5</v>
      </c>
      <c r="G14" s="233">
        <v>0</v>
      </c>
      <c r="H14" s="233">
        <v>0</v>
      </c>
      <c r="I14" s="233">
        <v>0</v>
      </c>
      <c r="J14" s="233">
        <v>5</v>
      </c>
      <c r="K14" s="233">
        <v>20</v>
      </c>
      <c r="L14" s="172"/>
      <c r="M14" s="172"/>
      <c r="N14" s="172"/>
      <c r="O14" s="172"/>
      <c r="P14" s="241">
        <v>50</v>
      </c>
      <c r="Q14" s="242">
        <v>0</v>
      </c>
      <c r="R14" s="242">
        <v>0</v>
      </c>
      <c r="S14" s="242">
        <v>0</v>
      </c>
      <c r="T14" s="242">
        <v>0</v>
      </c>
      <c r="U14" s="242">
        <v>0</v>
      </c>
      <c r="V14" s="242">
        <v>0</v>
      </c>
      <c r="W14" s="241">
        <v>0</v>
      </c>
      <c r="X14" s="241">
        <v>50</v>
      </c>
      <c r="Y14" s="244">
        <v>0.52631578947368418</v>
      </c>
      <c r="Z14" s="245">
        <v>0.4</v>
      </c>
    </row>
    <row r="15" spans="1:26" x14ac:dyDescent="0.25">
      <c r="A15" s="38">
        <v>12</v>
      </c>
      <c r="B15" s="38" t="s">
        <v>153</v>
      </c>
      <c r="C15" s="38" t="s">
        <v>154</v>
      </c>
      <c r="D15" s="38" t="s">
        <v>234</v>
      </c>
      <c r="E15" s="233">
        <v>30</v>
      </c>
      <c r="F15" s="233">
        <v>10</v>
      </c>
      <c r="G15" s="233">
        <v>0</v>
      </c>
      <c r="H15" s="233">
        <v>0</v>
      </c>
      <c r="I15" s="233">
        <v>0</v>
      </c>
      <c r="J15" s="233">
        <v>5</v>
      </c>
      <c r="K15" s="233">
        <v>20</v>
      </c>
      <c r="L15" s="172"/>
      <c r="M15" s="172"/>
      <c r="N15" s="172"/>
      <c r="O15" s="172"/>
      <c r="P15" s="241">
        <v>65</v>
      </c>
      <c r="Q15" s="242">
        <v>0</v>
      </c>
      <c r="R15" s="242">
        <v>0</v>
      </c>
      <c r="S15" s="242">
        <v>20</v>
      </c>
      <c r="T15" s="242">
        <v>0</v>
      </c>
      <c r="U15" s="242">
        <v>0</v>
      </c>
      <c r="V15" s="242">
        <v>0</v>
      </c>
      <c r="W15" s="241">
        <v>20</v>
      </c>
      <c r="X15" s="241">
        <v>45</v>
      </c>
      <c r="Y15" s="244">
        <v>0.68421052631578949</v>
      </c>
      <c r="Z15" s="245">
        <v>0.6</v>
      </c>
    </row>
    <row r="16" spans="1:26" x14ac:dyDescent="0.25">
      <c r="A16" s="39">
        <v>13</v>
      </c>
      <c r="B16" s="38" t="s">
        <v>155</v>
      </c>
      <c r="C16" s="38" t="s">
        <v>156</v>
      </c>
      <c r="D16" s="38" t="s">
        <v>235</v>
      </c>
      <c r="E16" s="233">
        <v>15</v>
      </c>
      <c r="F16" s="233">
        <v>10</v>
      </c>
      <c r="G16" s="233">
        <v>0</v>
      </c>
      <c r="H16" s="233">
        <v>0</v>
      </c>
      <c r="I16" s="233">
        <v>0</v>
      </c>
      <c r="J16" s="233">
        <v>5</v>
      </c>
      <c r="K16" s="233">
        <v>10</v>
      </c>
      <c r="L16" s="172"/>
      <c r="M16" s="172"/>
      <c r="N16" s="172"/>
      <c r="O16" s="172"/>
      <c r="P16" s="241">
        <v>40</v>
      </c>
      <c r="Q16" s="242">
        <v>0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1">
        <v>0</v>
      </c>
      <c r="X16" s="241">
        <v>40</v>
      </c>
      <c r="Y16" s="244">
        <v>0.42105263157894735</v>
      </c>
      <c r="Z16" s="245">
        <v>0.3</v>
      </c>
    </row>
    <row r="17" spans="1:26" x14ac:dyDescent="0.25">
      <c r="A17" s="38">
        <v>14</v>
      </c>
      <c r="B17" s="38" t="s">
        <v>157</v>
      </c>
      <c r="C17" s="38" t="s">
        <v>158</v>
      </c>
      <c r="D17" s="38" t="s">
        <v>236</v>
      </c>
      <c r="E17" s="233">
        <v>10</v>
      </c>
      <c r="F17" s="233">
        <v>5</v>
      </c>
      <c r="G17" s="233">
        <v>0</v>
      </c>
      <c r="H17" s="233">
        <v>0</v>
      </c>
      <c r="I17" s="233">
        <v>0</v>
      </c>
      <c r="J17" s="233">
        <v>0</v>
      </c>
      <c r="K17" s="233">
        <v>15</v>
      </c>
      <c r="L17" s="172"/>
      <c r="M17" s="172"/>
      <c r="N17" s="172"/>
      <c r="O17" s="172"/>
      <c r="P17" s="241">
        <v>30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1">
        <v>0</v>
      </c>
      <c r="X17" s="241">
        <v>30</v>
      </c>
      <c r="Y17" s="244">
        <v>0.31578947368421051</v>
      </c>
      <c r="Z17" s="245">
        <v>0.2</v>
      </c>
    </row>
    <row r="18" spans="1:26" x14ac:dyDescent="0.25">
      <c r="A18" s="39">
        <v>15</v>
      </c>
      <c r="B18" s="38" t="s">
        <v>159</v>
      </c>
      <c r="C18" s="38" t="s">
        <v>160</v>
      </c>
      <c r="D18" s="38" t="s">
        <v>230</v>
      </c>
      <c r="E18" s="233">
        <v>20</v>
      </c>
      <c r="F18" s="233">
        <v>10</v>
      </c>
      <c r="G18" s="233">
        <v>0</v>
      </c>
      <c r="H18" s="233">
        <v>0</v>
      </c>
      <c r="I18" s="233">
        <v>0</v>
      </c>
      <c r="J18" s="233">
        <v>5</v>
      </c>
      <c r="K18" s="233">
        <v>15</v>
      </c>
      <c r="L18" s="172"/>
      <c r="M18" s="172"/>
      <c r="N18" s="172"/>
      <c r="O18" s="172"/>
      <c r="P18" s="241">
        <v>50</v>
      </c>
      <c r="Q18" s="242">
        <v>0</v>
      </c>
      <c r="R18" s="242">
        <v>10</v>
      </c>
      <c r="S18" s="242">
        <v>0</v>
      </c>
      <c r="T18" s="242">
        <v>0</v>
      </c>
      <c r="U18" s="242">
        <v>0</v>
      </c>
      <c r="V18" s="242">
        <v>0</v>
      </c>
      <c r="W18" s="241">
        <v>10</v>
      </c>
      <c r="X18" s="241">
        <v>40</v>
      </c>
      <c r="Y18" s="244">
        <v>0.52631578947368418</v>
      </c>
      <c r="Z18" s="245">
        <v>0.4</v>
      </c>
    </row>
    <row r="19" spans="1:26" x14ac:dyDescent="0.25">
      <c r="A19" s="38">
        <v>16</v>
      </c>
      <c r="B19" s="38" t="s">
        <v>161</v>
      </c>
      <c r="C19" s="38" t="s">
        <v>162</v>
      </c>
      <c r="D19" s="38" t="s">
        <v>231</v>
      </c>
      <c r="E19" s="233">
        <v>25</v>
      </c>
      <c r="F19" s="233">
        <v>10</v>
      </c>
      <c r="G19" s="233">
        <v>0</v>
      </c>
      <c r="H19" s="233">
        <v>0</v>
      </c>
      <c r="I19" s="233">
        <v>0</v>
      </c>
      <c r="J19" s="233">
        <v>5</v>
      </c>
      <c r="K19" s="233">
        <v>15</v>
      </c>
      <c r="L19" s="172"/>
      <c r="M19" s="172"/>
      <c r="N19" s="172"/>
      <c r="O19" s="172"/>
      <c r="P19" s="241">
        <v>55</v>
      </c>
      <c r="Q19" s="242">
        <v>0</v>
      </c>
      <c r="R19" s="242">
        <v>0</v>
      </c>
      <c r="S19" s="242">
        <v>0</v>
      </c>
      <c r="T19" s="242">
        <v>0</v>
      </c>
      <c r="U19" s="242">
        <v>0</v>
      </c>
      <c r="V19" s="242">
        <v>0</v>
      </c>
      <c r="W19" s="241">
        <v>0</v>
      </c>
      <c r="X19" s="241">
        <v>55</v>
      </c>
      <c r="Y19" s="244">
        <v>0.57894736842105265</v>
      </c>
      <c r="Z19" s="245">
        <v>0.5</v>
      </c>
    </row>
    <row r="20" spans="1:26" x14ac:dyDescent="0.25">
      <c r="A20" s="39">
        <v>17</v>
      </c>
      <c r="B20" s="38" t="s">
        <v>163</v>
      </c>
      <c r="C20" s="38" t="s">
        <v>164</v>
      </c>
      <c r="D20" s="38" t="s">
        <v>232</v>
      </c>
      <c r="E20" s="233">
        <v>30</v>
      </c>
      <c r="F20" s="233">
        <v>10</v>
      </c>
      <c r="G20" s="233">
        <v>0</v>
      </c>
      <c r="H20" s="233">
        <v>0</v>
      </c>
      <c r="I20" s="233">
        <v>0</v>
      </c>
      <c r="J20" s="233">
        <v>0</v>
      </c>
      <c r="K20" s="233">
        <v>20</v>
      </c>
      <c r="L20" s="172"/>
      <c r="M20" s="172"/>
      <c r="N20" s="172"/>
      <c r="O20" s="172"/>
      <c r="P20" s="241">
        <v>60</v>
      </c>
      <c r="Q20" s="242">
        <v>5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1">
        <v>5</v>
      </c>
      <c r="X20" s="241">
        <v>55</v>
      </c>
      <c r="Y20" s="244">
        <v>0.63157894736842102</v>
      </c>
      <c r="Z20" s="245">
        <v>0.6</v>
      </c>
    </row>
    <row r="21" spans="1:26" x14ac:dyDescent="0.25">
      <c r="A21" s="38">
        <v>18</v>
      </c>
      <c r="B21" s="38" t="s">
        <v>165</v>
      </c>
      <c r="C21" s="38" t="s">
        <v>166</v>
      </c>
      <c r="D21" s="38" t="s">
        <v>233</v>
      </c>
      <c r="E21" s="233">
        <v>40</v>
      </c>
      <c r="F21" s="233">
        <v>5</v>
      </c>
      <c r="G21" s="233">
        <v>0</v>
      </c>
      <c r="H21" s="233">
        <v>0</v>
      </c>
      <c r="I21" s="233">
        <v>0</v>
      </c>
      <c r="J21" s="233">
        <v>5</v>
      </c>
      <c r="K21" s="233">
        <v>20</v>
      </c>
      <c r="L21" s="172"/>
      <c r="M21" s="172"/>
      <c r="N21" s="172"/>
      <c r="O21" s="172"/>
      <c r="P21" s="241">
        <v>70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1">
        <v>0</v>
      </c>
      <c r="X21" s="241">
        <v>70</v>
      </c>
      <c r="Y21" s="244">
        <v>0.73684210526315785</v>
      </c>
      <c r="Z21" s="245">
        <v>0.8</v>
      </c>
    </row>
    <row r="22" spans="1:26" x14ac:dyDescent="0.25">
      <c r="A22" s="39">
        <v>19</v>
      </c>
      <c r="B22" s="38" t="s">
        <v>167</v>
      </c>
      <c r="C22" s="38" t="s">
        <v>168</v>
      </c>
      <c r="D22" s="38" t="s">
        <v>234</v>
      </c>
      <c r="E22" s="233">
        <v>35</v>
      </c>
      <c r="F22" s="233">
        <v>10</v>
      </c>
      <c r="G22" s="233">
        <v>0</v>
      </c>
      <c r="H22" s="233">
        <v>0</v>
      </c>
      <c r="I22" s="233">
        <v>0</v>
      </c>
      <c r="J22" s="233">
        <v>5</v>
      </c>
      <c r="K22" s="233">
        <v>20</v>
      </c>
      <c r="L22" s="172"/>
      <c r="M22" s="172"/>
      <c r="N22" s="172"/>
      <c r="O22" s="172"/>
      <c r="P22" s="241">
        <v>70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1">
        <v>0</v>
      </c>
      <c r="X22" s="241">
        <v>70</v>
      </c>
      <c r="Y22" s="244">
        <v>0.73684210526315785</v>
      </c>
      <c r="Z22" s="245">
        <v>0.7</v>
      </c>
    </row>
    <row r="23" spans="1:26" x14ac:dyDescent="0.25">
      <c r="A23" s="38">
        <v>20</v>
      </c>
      <c r="B23" s="38" t="s">
        <v>169</v>
      </c>
      <c r="C23" s="38" t="s">
        <v>170</v>
      </c>
      <c r="D23" s="38" t="s">
        <v>235</v>
      </c>
      <c r="E23" s="233">
        <v>30</v>
      </c>
      <c r="F23" s="233">
        <v>15</v>
      </c>
      <c r="G23" s="233">
        <v>0</v>
      </c>
      <c r="H23" s="233">
        <v>0</v>
      </c>
      <c r="I23" s="233">
        <v>0</v>
      </c>
      <c r="J23" s="233">
        <v>5</v>
      </c>
      <c r="K23" s="233">
        <v>20</v>
      </c>
      <c r="L23" s="172"/>
      <c r="M23" s="172"/>
      <c r="N23" s="172"/>
      <c r="O23" s="172"/>
      <c r="P23" s="241">
        <v>70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25</v>
      </c>
      <c r="W23" s="241">
        <v>25</v>
      </c>
      <c r="X23" s="241">
        <v>45</v>
      </c>
      <c r="Y23" s="244">
        <v>0.73684210526315785</v>
      </c>
      <c r="Z23" s="245">
        <v>0.6</v>
      </c>
    </row>
    <row r="24" spans="1:26" x14ac:dyDescent="0.25">
      <c r="A24" s="39">
        <v>21</v>
      </c>
      <c r="B24" s="38" t="s">
        <v>171</v>
      </c>
      <c r="C24" s="38" t="s">
        <v>172</v>
      </c>
      <c r="D24" s="38" t="s">
        <v>236</v>
      </c>
      <c r="E24" s="233">
        <v>25</v>
      </c>
      <c r="F24" s="233">
        <v>5</v>
      </c>
      <c r="G24" s="233">
        <v>0</v>
      </c>
      <c r="H24" s="233">
        <v>0</v>
      </c>
      <c r="I24" s="233">
        <v>0</v>
      </c>
      <c r="J24" s="233">
        <v>5</v>
      </c>
      <c r="K24" s="233">
        <v>20</v>
      </c>
      <c r="L24" s="172"/>
      <c r="M24" s="172"/>
      <c r="N24" s="172"/>
      <c r="O24" s="172"/>
      <c r="P24" s="241">
        <v>55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25</v>
      </c>
      <c r="W24" s="241">
        <v>25</v>
      </c>
      <c r="X24" s="241">
        <v>30</v>
      </c>
      <c r="Y24" s="244">
        <v>0.57894736842105265</v>
      </c>
      <c r="Z24" s="245">
        <v>0.5</v>
      </c>
    </row>
    <row r="25" spans="1:26" x14ac:dyDescent="0.25">
      <c r="A25" s="38">
        <v>22</v>
      </c>
      <c r="B25" s="38" t="s">
        <v>173</v>
      </c>
      <c r="C25" s="38" t="s">
        <v>174</v>
      </c>
      <c r="D25" s="38" t="s">
        <v>230</v>
      </c>
      <c r="E25" s="233">
        <v>25</v>
      </c>
      <c r="F25" s="233">
        <v>5</v>
      </c>
      <c r="G25" s="233">
        <v>0</v>
      </c>
      <c r="H25" s="233">
        <v>0</v>
      </c>
      <c r="I25" s="233">
        <v>0</v>
      </c>
      <c r="J25" s="233">
        <v>5</v>
      </c>
      <c r="K25" s="233">
        <v>15</v>
      </c>
      <c r="L25" s="172"/>
      <c r="M25" s="172"/>
      <c r="N25" s="172"/>
      <c r="O25" s="172"/>
      <c r="P25" s="241">
        <v>50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41">
        <v>0</v>
      </c>
      <c r="X25" s="241">
        <v>50</v>
      </c>
      <c r="Y25" s="244">
        <v>0.52631578947368418</v>
      </c>
      <c r="Z25" s="245">
        <v>0.5</v>
      </c>
    </row>
    <row r="26" spans="1:26" x14ac:dyDescent="0.25">
      <c r="A26" s="39">
        <v>23</v>
      </c>
      <c r="B26" s="38" t="s">
        <v>175</v>
      </c>
      <c r="C26" s="38" t="s">
        <v>176</v>
      </c>
      <c r="D26" s="38" t="s">
        <v>231</v>
      </c>
      <c r="E26" s="233">
        <v>15</v>
      </c>
      <c r="F26" s="233">
        <v>5</v>
      </c>
      <c r="G26" s="233">
        <v>0</v>
      </c>
      <c r="H26" s="233">
        <v>0</v>
      </c>
      <c r="I26" s="233">
        <v>0</v>
      </c>
      <c r="J26" s="233">
        <v>5</v>
      </c>
      <c r="K26" s="233">
        <v>5</v>
      </c>
      <c r="L26" s="172"/>
      <c r="M26" s="172"/>
      <c r="N26" s="172"/>
      <c r="O26" s="172"/>
      <c r="P26" s="241">
        <v>30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1">
        <v>0</v>
      </c>
      <c r="X26" s="241">
        <v>30</v>
      </c>
      <c r="Y26" s="244">
        <v>0.31578947368421051</v>
      </c>
      <c r="Z26" s="245">
        <v>0.3</v>
      </c>
    </row>
    <row r="27" spans="1:26" x14ac:dyDescent="0.25">
      <c r="A27" s="38">
        <v>24</v>
      </c>
      <c r="B27" s="38" t="s">
        <v>177</v>
      </c>
      <c r="C27" s="38" t="s">
        <v>178</v>
      </c>
      <c r="D27" s="38" t="s">
        <v>232</v>
      </c>
      <c r="E27" s="233">
        <v>15</v>
      </c>
      <c r="F27" s="233">
        <v>10</v>
      </c>
      <c r="G27" s="233">
        <v>0</v>
      </c>
      <c r="H27" s="233">
        <v>0</v>
      </c>
      <c r="I27" s="233">
        <v>0</v>
      </c>
      <c r="J27" s="233">
        <v>5</v>
      </c>
      <c r="K27" s="233">
        <v>20</v>
      </c>
      <c r="L27" s="172"/>
      <c r="M27" s="172"/>
      <c r="N27" s="172"/>
      <c r="O27" s="172"/>
      <c r="P27" s="241">
        <v>50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1">
        <v>0</v>
      </c>
      <c r="X27" s="241">
        <v>50</v>
      </c>
      <c r="Y27" s="244">
        <v>0.52631578947368418</v>
      </c>
      <c r="Z27" s="245">
        <v>0.3</v>
      </c>
    </row>
    <row r="28" spans="1:26" x14ac:dyDescent="0.25">
      <c r="A28" s="39">
        <v>25</v>
      </c>
      <c r="B28" s="38" t="s">
        <v>179</v>
      </c>
      <c r="C28" s="38" t="s">
        <v>180</v>
      </c>
      <c r="D28" s="38" t="s">
        <v>233</v>
      </c>
      <c r="E28" s="233">
        <v>20</v>
      </c>
      <c r="F28" s="233">
        <v>5</v>
      </c>
      <c r="G28" s="233">
        <v>0</v>
      </c>
      <c r="H28" s="233">
        <v>0</v>
      </c>
      <c r="I28" s="233">
        <v>0</v>
      </c>
      <c r="J28" s="233">
        <v>5</v>
      </c>
      <c r="K28" s="233">
        <v>20</v>
      </c>
      <c r="L28" s="172"/>
      <c r="M28" s="172"/>
      <c r="N28" s="172"/>
      <c r="O28" s="172"/>
      <c r="P28" s="241">
        <v>50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1">
        <v>0</v>
      </c>
      <c r="X28" s="241">
        <v>50</v>
      </c>
      <c r="Y28" s="244">
        <v>0.52631578947368418</v>
      </c>
      <c r="Z28" s="245">
        <v>0.4</v>
      </c>
    </row>
    <row r="29" spans="1:26" x14ac:dyDescent="0.25">
      <c r="A29" s="38">
        <v>26</v>
      </c>
      <c r="B29" s="38" t="s">
        <v>181</v>
      </c>
      <c r="C29" s="38" t="s">
        <v>182</v>
      </c>
      <c r="D29" s="38" t="s">
        <v>234</v>
      </c>
      <c r="E29" s="233">
        <v>35</v>
      </c>
      <c r="F29" s="233">
        <v>10</v>
      </c>
      <c r="G29" s="233">
        <v>0</v>
      </c>
      <c r="H29" s="233">
        <v>0</v>
      </c>
      <c r="I29" s="233">
        <v>0</v>
      </c>
      <c r="J29" s="233">
        <v>0</v>
      </c>
      <c r="K29" s="233">
        <v>5</v>
      </c>
      <c r="L29" s="172"/>
      <c r="M29" s="172"/>
      <c r="N29" s="172"/>
      <c r="O29" s="172"/>
      <c r="P29" s="241">
        <v>50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1">
        <v>0</v>
      </c>
      <c r="X29" s="241">
        <v>50</v>
      </c>
      <c r="Y29" s="244">
        <v>0.52631578947368418</v>
      </c>
      <c r="Z29" s="245">
        <v>0.7</v>
      </c>
    </row>
    <row r="30" spans="1:26" x14ac:dyDescent="0.25">
      <c r="A30" s="39">
        <v>27</v>
      </c>
      <c r="B30" s="38" t="s">
        <v>183</v>
      </c>
      <c r="C30" s="38" t="s">
        <v>184</v>
      </c>
      <c r="D30" s="38" t="s">
        <v>235</v>
      </c>
      <c r="E30" s="233">
        <v>30</v>
      </c>
      <c r="F30" s="233">
        <v>5</v>
      </c>
      <c r="G30" s="233">
        <v>0</v>
      </c>
      <c r="H30" s="233">
        <v>0</v>
      </c>
      <c r="I30" s="233">
        <v>0</v>
      </c>
      <c r="J30" s="233">
        <v>0</v>
      </c>
      <c r="K30" s="233">
        <v>20</v>
      </c>
      <c r="L30" s="172"/>
      <c r="M30" s="172"/>
      <c r="N30" s="172"/>
      <c r="O30" s="172"/>
      <c r="P30" s="241">
        <v>55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50</v>
      </c>
      <c r="W30" s="241">
        <v>50</v>
      </c>
      <c r="X30" s="241">
        <v>5</v>
      </c>
      <c r="Y30" s="244">
        <v>0.57894736842105265</v>
      </c>
      <c r="Z30" s="245">
        <v>0.6</v>
      </c>
    </row>
    <row r="31" spans="1:26" x14ac:dyDescent="0.25">
      <c r="A31" s="38">
        <v>28</v>
      </c>
      <c r="B31" s="38" t="s">
        <v>185</v>
      </c>
      <c r="C31" s="38" t="s">
        <v>186</v>
      </c>
      <c r="D31" s="38" t="s">
        <v>236</v>
      </c>
      <c r="E31" s="233">
        <v>35</v>
      </c>
      <c r="F31" s="233">
        <v>5</v>
      </c>
      <c r="G31" s="233">
        <v>0</v>
      </c>
      <c r="H31" s="233">
        <v>0</v>
      </c>
      <c r="I31" s="233">
        <v>0</v>
      </c>
      <c r="J31" s="233">
        <v>0</v>
      </c>
      <c r="K31" s="233">
        <v>20</v>
      </c>
      <c r="L31" s="172"/>
      <c r="M31" s="172"/>
      <c r="N31" s="172"/>
      <c r="O31" s="172"/>
      <c r="P31" s="241">
        <v>60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1">
        <v>0</v>
      </c>
      <c r="X31" s="241">
        <v>60</v>
      </c>
      <c r="Y31" s="244">
        <v>0.63157894736842102</v>
      </c>
      <c r="Z31" s="245">
        <v>0.7</v>
      </c>
    </row>
    <row r="32" spans="1:26" x14ac:dyDescent="0.25">
      <c r="A32" s="39">
        <v>29</v>
      </c>
      <c r="B32" s="38" t="s">
        <v>187</v>
      </c>
      <c r="C32" s="38" t="s">
        <v>188</v>
      </c>
      <c r="D32" s="38" t="s">
        <v>230</v>
      </c>
      <c r="E32" s="233">
        <v>15</v>
      </c>
      <c r="F32" s="233">
        <v>10</v>
      </c>
      <c r="G32" s="233">
        <v>0</v>
      </c>
      <c r="H32" s="233">
        <v>0</v>
      </c>
      <c r="I32" s="233">
        <v>0</v>
      </c>
      <c r="J32" s="233">
        <v>5</v>
      </c>
      <c r="K32" s="233">
        <v>20</v>
      </c>
      <c r="L32" s="172"/>
      <c r="M32" s="172"/>
      <c r="N32" s="172"/>
      <c r="O32" s="172"/>
      <c r="P32" s="241">
        <v>50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1">
        <v>0</v>
      </c>
      <c r="X32" s="241">
        <v>50</v>
      </c>
      <c r="Y32" s="244">
        <v>0.52631578947368418</v>
      </c>
      <c r="Z32" s="245">
        <v>0.3</v>
      </c>
    </row>
    <row r="33" spans="1:26" x14ac:dyDescent="0.25">
      <c r="A33" s="38">
        <v>30</v>
      </c>
      <c r="B33" s="38" t="s">
        <v>189</v>
      </c>
      <c r="C33" s="38" t="s">
        <v>190</v>
      </c>
      <c r="D33" s="38" t="s">
        <v>231</v>
      </c>
      <c r="E33" s="233">
        <v>25</v>
      </c>
      <c r="F33" s="233">
        <v>15</v>
      </c>
      <c r="G33" s="233">
        <v>0</v>
      </c>
      <c r="H33" s="233">
        <v>0</v>
      </c>
      <c r="I33" s="233">
        <v>0</v>
      </c>
      <c r="J33" s="233">
        <v>5</v>
      </c>
      <c r="K33" s="233">
        <v>15</v>
      </c>
      <c r="L33" s="172"/>
      <c r="M33" s="172"/>
      <c r="N33" s="172"/>
      <c r="O33" s="172"/>
      <c r="P33" s="241">
        <v>60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1">
        <v>0</v>
      </c>
      <c r="X33" s="241">
        <v>60</v>
      </c>
      <c r="Y33" s="244">
        <v>0.63157894736842102</v>
      </c>
      <c r="Z33" s="245">
        <v>0.5</v>
      </c>
    </row>
    <row r="34" spans="1:26" x14ac:dyDescent="0.25">
      <c r="A34" s="39">
        <v>31</v>
      </c>
      <c r="B34" s="38" t="s">
        <v>191</v>
      </c>
      <c r="C34" s="38" t="s">
        <v>192</v>
      </c>
      <c r="D34" s="38" t="s">
        <v>232</v>
      </c>
      <c r="E34" s="233">
        <v>30</v>
      </c>
      <c r="F34" s="233">
        <v>10</v>
      </c>
      <c r="G34" s="233">
        <v>0</v>
      </c>
      <c r="H34" s="233">
        <v>0</v>
      </c>
      <c r="I34" s="233">
        <v>0</v>
      </c>
      <c r="J34" s="233">
        <v>5</v>
      </c>
      <c r="K34" s="233">
        <v>15</v>
      </c>
      <c r="L34" s="172"/>
      <c r="M34" s="172"/>
      <c r="N34" s="172"/>
      <c r="O34" s="172"/>
      <c r="P34" s="241">
        <v>60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1">
        <v>0</v>
      </c>
      <c r="X34" s="241">
        <v>60</v>
      </c>
      <c r="Y34" s="244">
        <v>0.63157894736842102</v>
      </c>
      <c r="Z34" s="245">
        <v>0.6</v>
      </c>
    </row>
    <row r="35" spans="1:26" x14ac:dyDescent="0.25">
      <c r="A35" s="38">
        <v>32</v>
      </c>
      <c r="B35" s="38" t="s">
        <v>193</v>
      </c>
      <c r="C35" s="38" t="s">
        <v>194</v>
      </c>
      <c r="D35" s="38" t="s">
        <v>233</v>
      </c>
      <c r="E35" s="233">
        <v>25</v>
      </c>
      <c r="F35" s="233">
        <v>10</v>
      </c>
      <c r="G35" s="233">
        <v>0</v>
      </c>
      <c r="H35" s="233">
        <v>0</v>
      </c>
      <c r="I35" s="233">
        <v>0</v>
      </c>
      <c r="J35" s="233">
        <v>5</v>
      </c>
      <c r="K35" s="233">
        <v>20</v>
      </c>
      <c r="L35" s="172"/>
      <c r="M35" s="172"/>
      <c r="N35" s="172"/>
      <c r="O35" s="172"/>
      <c r="P35" s="241">
        <v>60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1">
        <v>0</v>
      </c>
      <c r="X35" s="241">
        <v>60</v>
      </c>
      <c r="Y35" s="244">
        <v>0.63157894736842102</v>
      </c>
      <c r="Z35" s="245">
        <v>0.5</v>
      </c>
    </row>
    <row r="36" spans="1:26" x14ac:dyDescent="0.25">
      <c r="A36" s="39">
        <v>33</v>
      </c>
      <c r="B36" s="38" t="s">
        <v>195</v>
      </c>
      <c r="C36" s="38" t="s">
        <v>196</v>
      </c>
      <c r="D36" s="38" t="s">
        <v>234</v>
      </c>
      <c r="E36" s="233">
        <v>30</v>
      </c>
      <c r="F36" s="233">
        <v>5</v>
      </c>
      <c r="G36" s="233">
        <v>0</v>
      </c>
      <c r="H36" s="233">
        <v>0</v>
      </c>
      <c r="I36" s="233">
        <v>0</v>
      </c>
      <c r="J36" s="233">
        <v>5</v>
      </c>
      <c r="K36" s="233">
        <v>5</v>
      </c>
      <c r="L36" s="172"/>
      <c r="M36" s="172"/>
      <c r="N36" s="172"/>
      <c r="O36" s="172"/>
      <c r="P36" s="241">
        <v>45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  <c r="W36" s="241">
        <v>0</v>
      </c>
      <c r="X36" s="241">
        <v>45</v>
      </c>
      <c r="Y36" s="244">
        <v>0.47368421052631576</v>
      </c>
      <c r="Z36" s="245">
        <v>0.6</v>
      </c>
    </row>
    <row r="37" spans="1:26" x14ac:dyDescent="0.25">
      <c r="A37" s="38">
        <v>34</v>
      </c>
      <c r="B37" s="38" t="s">
        <v>197</v>
      </c>
      <c r="C37" s="38" t="s">
        <v>198</v>
      </c>
      <c r="D37" s="38" t="s">
        <v>235</v>
      </c>
      <c r="E37" s="233">
        <v>30</v>
      </c>
      <c r="F37" s="233">
        <v>15</v>
      </c>
      <c r="G37" s="233">
        <v>0</v>
      </c>
      <c r="H37" s="233">
        <v>0</v>
      </c>
      <c r="I37" s="233">
        <v>0</v>
      </c>
      <c r="J37" s="233">
        <v>5</v>
      </c>
      <c r="K37" s="233">
        <v>15</v>
      </c>
      <c r="L37" s="172"/>
      <c r="M37" s="172"/>
      <c r="N37" s="172"/>
      <c r="O37" s="172"/>
      <c r="P37" s="241">
        <v>65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1">
        <v>0</v>
      </c>
      <c r="X37" s="241">
        <v>65</v>
      </c>
      <c r="Y37" s="244">
        <v>0.68421052631578949</v>
      </c>
      <c r="Z37" s="245">
        <v>0.6</v>
      </c>
    </row>
    <row r="38" spans="1:26" x14ac:dyDescent="0.25">
      <c r="A38" s="39">
        <v>35</v>
      </c>
      <c r="B38" s="38" t="s">
        <v>199</v>
      </c>
      <c r="C38" s="38" t="s">
        <v>200</v>
      </c>
      <c r="D38" s="38" t="s">
        <v>236</v>
      </c>
      <c r="E38" s="233">
        <v>40</v>
      </c>
      <c r="F38" s="233">
        <v>5</v>
      </c>
      <c r="G38" s="233">
        <v>0</v>
      </c>
      <c r="H38" s="233">
        <v>0</v>
      </c>
      <c r="I38" s="233">
        <v>0</v>
      </c>
      <c r="J38" s="233">
        <v>5</v>
      </c>
      <c r="K38" s="233">
        <v>10</v>
      </c>
      <c r="L38" s="172"/>
      <c r="M38" s="172"/>
      <c r="N38" s="172"/>
      <c r="O38" s="172"/>
      <c r="P38" s="241">
        <v>60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1">
        <v>0</v>
      </c>
      <c r="X38" s="241">
        <v>60</v>
      </c>
      <c r="Y38" s="244">
        <v>0.63157894736842102</v>
      </c>
      <c r="Z38" s="245">
        <v>0.8</v>
      </c>
    </row>
    <row r="39" spans="1:26" x14ac:dyDescent="0.25">
      <c r="A39" s="38">
        <v>36</v>
      </c>
      <c r="B39" s="38" t="s">
        <v>201</v>
      </c>
      <c r="C39" s="38" t="s">
        <v>202</v>
      </c>
      <c r="D39" s="38" t="s">
        <v>230</v>
      </c>
      <c r="E39" s="233">
        <v>25</v>
      </c>
      <c r="F39" s="233">
        <v>5</v>
      </c>
      <c r="G39" s="233">
        <v>0</v>
      </c>
      <c r="H39" s="233">
        <v>0</v>
      </c>
      <c r="I39" s="233">
        <v>0</v>
      </c>
      <c r="J39" s="233">
        <v>5</v>
      </c>
      <c r="K39" s="233">
        <v>20</v>
      </c>
      <c r="L39" s="172"/>
      <c r="M39" s="172"/>
      <c r="N39" s="172"/>
      <c r="O39" s="172"/>
      <c r="P39" s="241">
        <v>55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1">
        <v>0</v>
      </c>
      <c r="X39" s="241">
        <v>55</v>
      </c>
      <c r="Y39" s="244">
        <v>0.57894736842105265</v>
      </c>
      <c r="Z39" s="245">
        <v>0.5</v>
      </c>
    </row>
    <row r="40" spans="1:26" x14ac:dyDescent="0.25">
      <c r="A40" s="39">
        <v>37</v>
      </c>
      <c r="B40" s="38" t="s">
        <v>203</v>
      </c>
      <c r="C40" s="38" t="s">
        <v>204</v>
      </c>
      <c r="D40" s="38" t="s">
        <v>231</v>
      </c>
      <c r="E40" s="233">
        <v>25</v>
      </c>
      <c r="F40" s="233">
        <v>0</v>
      </c>
      <c r="G40" s="233">
        <v>0</v>
      </c>
      <c r="H40" s="233">
        <v>0</v>
      </c>
      <c r="I40" s="233">
        <v>0</v>
      </c>
      <c r="J40" s="233">
        <v>5</v>
      </c>
      <c r="K40" s="233">
        <v>20</v>
      </c>
      <c r="L40" s="172"/>
      <c r="M40" s="172"/>
      <c r="N40" s="172"/>
      <c r="O40" s="172"/>
      <c r="P40" s="241">
        <v>50</v>
      </c>
      <c r="Q40" s="242">
        <v>5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1">
        <v>5</v>
      </c>
      <c r="X40" s="241">
        <v>45</v>
      </c>
      <c r="Y40" s="244">
        <v>0.52631578947368418</v>
      </c>
      <c r="Z40" s="245">
        <v>0.5</v>
      </c>
    </row>
    <row r="41" spans="1:26" x14ac:dyDescent="0.25">
      <c r="A41" s="38">
        <v>38</v>
      </c>
      <c r="B41" s="38" t="s">
        <v>205</v>
      </c>
      <c r="C41" s="38" t="s">
        <v>206</v>
      </c>
      <c r="D41" s="38" t="s">
        <v>232</v>
      </c>
      <c r="E41" s="233">
        <v>30</v>
      </c>
      <c r="F41" s="233">
        <v>10</v>
      </c>
      <c r="G41" s="233">
        <v>0</v>
      </c>
      <c r="H41" s="233">
        <v>0</v>
      </c>
      <c r="I41" s="233">
        <v>0</v>
      </c>
      <c r="J41" s="233">
        <v>5</v>
      </c>
      <c r="K41" s="233">
        <v>25</v>
      </c>
      <c r="L41" s="172"/>
      <c r="M41" s="172"/>
      <c r="N41" s="172"/>
      <c r="O41" s="172"/>
      <c r="P41" s="241">
        <v>70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1">
        <v>0</v>
      </c>
      <c r="X41" s="241">
        <v>70</v>
      </c>
      <c r="Y41" s="244">
        <v>0.73684210526315785</v>
      </c>
      <c r="Z41" s="245">
        <v>0.6</v>
      </c>
    </row>
    <row r="42" spans="1:26" x14ac:dyDescent="0.25">
      <c r="A42" s="39">
        <v>39</v>
      </c>
      <c r="B42" s="38" t="s">
        <v>207</v>
      </c>
      <c r="C42" s="38" t="s">
        <v>208</v>
      </c>
      <c r="D42" s="38" t="s">
        <v>233</v>
      </c>
      <c r="E42" s="233">
        <v>40</v>
      </c>
      <c r="F42" s="233">
        <v>10</v>
      </c>
      <c r="G42" s="233">
        <v>0</v>
      </c>
      <c r="H42" s="233">
        <v>0</v>
      </c>
      <c r="I42" s="233">
        <v>0</v>
      </c>
      <c r="J42" s="233">
        <v>0</v>
      </c>
      <c r="K42" s="233">
        <v>20</v>
      </c>
      <c r="L42" s="172"/>
      <c r="M42" s="172"/>
      <c r="N42" s="172"/>
      <c r="O42" s="172"/>
      <c r="P42" s="241">
        <v>70</v>
      </c>
      <c r="Q42" s="242">
        <v>0</v>
      </c>
      <c r="R42" s="242">
        <v>10</v>
      </c>
      <c r="S42" s="242">
        <v>0</v>
      </c>
      <c r="T42" s="242">
        <v>0</v>
      </c>
      <c r="U42" s="242">
        <v>0</v>
      </c>
      <c r="V42" s="242">
        <v>0</v>
      </c>
      <c r="W42" s="241">
        <v>10</v>
      </c>
      <c r="X42" s="241">
        <v>60</v>
      </c>
      <c r="Y42" s="244">
        <v>0.73684210526315785</v>
      </c>
      <c r="Z42" s="245">
        <v>0.8</v>
      </c>
    </row>
    <row r="43" spans="1:26" x14ac:dyDescent="0.25">
      <c r="A43" s="38">
        <v>40</v>
      </c>
      <c r="B43" s="38" t="s">
        <v>209</v>
      </c>
      <c r="C43" s="38" t="s">
        <v>210</v>
      </c>
      <c r="D43" s="38" t="s">
        <v>234</v>
      </c>
      <c r="E43" s="233">
        <v>30</v>
      </c>
      <c r="F43" s="233">
        <v>5</v>
      </c>
      <c r="G43" s="233">
        <v>0</v>
      </c>
      <c r="H43" s="233">
        <v>0</v>
      </c>
      <c r="I43" s="233">
        <v>0</v>
      </c>
      <c r="J43" s="233">
        <v>5</v>
      </c>
      <c r="K43" s="233">
        <v>10</v>
      </c>
      <c r="L43" s="172"/>
      <c r="M43" s="172"/>
      <c r="N43" s="172"/>
      <c r="O43" s="172"/>
      <c r="P43" s="241">
        <v>50</v>
      </c>
      <c r="Q43" s="242">
        <v>10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1">
        <v>10</v>
      </c>
      <c r="X43" s="241">
        <v>40</v>
      </c>
      <c r="Y43" s="244">
        <v>0.52631578947368418</v>
      </c>
      <c r="Z43" s="245">
        <v>0.6</v>
      </c>
    </row>
    <row r="44" spans="1:26" x14ac:dyDescent="0.25">
      <c r="A44" s="39">
        <v>41</v>
      </c>
      <c r="B44" s="38" t="s">
        <v>211</v>
      </c>
      <c r="C44" s="38" t="s">
        <v>212</v>
      </c>
      <c r="D44" s="38" t="s">
        <v>235</v>
      </c>
      <c r="E44" s="233">
        <v>30</v>
      </c>
      <c r="F44" s="233">
        <v>10</v>
      </c>
      <c r="G44" s="233">
        <v>0</v>
      </c>
      <c r="H44" s="233">
        <v>0</v>
      </c>
      <c r="I44" s="233">
        <v>0</v>
      </c>
      <c r="J44" s="233">
        <v>5</v>
      </c>
      <c r="K44" s="233">
        <v>25</v>
      </c>
      <c r="L44" s="172"/>
      <c r="M44" s="172"/>
      <c r="N44" s="172"/>
      <c r="O44" s="172"/>
      <c r="P44" s="241">
        <v>70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1">
        <v>0</v>
      </c>
      <c r="X44" s="241">
        <v>70</v>
      </c>
      <c r="Y44" s="244">
        <v>0.73684210526315785</v>
      </c>
      <c r="Z44" s="245">
        <v>0.6</v>
      </c>
    </row>
    <row r="45" spans="1:26" x14ac:dyDescent="0.25">
      <c r="A45" s="38">
        <v>42</v>
      </c>
      <c r="B45" s="38" t="s">
        <v>213</v>
      </c>
      <c r="C45" s="38" t="s">
        <v>214</v>
      </c>
      <c r="D45" s="38" t="s">
        <v>236</v>
      </c>
      <c r="E45" s="233">
        <v>45</v>
      </c>
      <c r="F45" s="233">
        <v>10</v>
      </c>
      <c r="G45" s="233">
        <v>0</v>
      </c>
      <c r="H45" s="233">
        <v>0</v>
      </c>
      <c r="I45" s="233">
        <v>0</v>
      </c>
      <c r="J45" s="233">
        <v>5</v>
      </c>
      <c r="K45" s="233">
        <v>10</v>
      </c>
      <c r="L45" s="172"/>
      <c r="M45" s="172"/>
      <c r="N45" s="172"/>
      <c r="O45" s="172"/>
      <c r="P45" s="241">
        <v>70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1">
        <v>0</v>
      </c>
      <c r="X45" s="241">
        <v>70</v>
      </c>
      <c r="Y45" s="244">
        <v>0.73684210526315785</v>
      </c>
      <c r="Z45" s="245">
        <v>0.9</v>
      </c>
    </row>
    <row r="46" spans="1:26" x14ac:dyDescent="0.25">
      <c r="A46" s="39">
        <v>43</v>
      </c>
      <c r="B46" s="38" t="s">
        <v>215</v>
      </c>
      <c r="C46" s="38" t="s">
        <v>216</v>
      </c>
      <c r="D46" s="38" t="s">
        <v>230</v>
      </c>
      <c r="E46" s="233">
        <v>35</v>
      </c>
      <c r="F46" s="233">
        <v>5</v>
      </c>
      <c r="G46" s="233">
        <v>0</v>
      </c>
      <c r="H46" s="233">
        <v>0</v>
      </c>
      <c r="I46" s="233">
        <v>0</v>
      </c>
      <c r="J46" s="233">
        <v>5</v>
      </c>
      <c r="K46" s="233">
        <v>20</v>
      </c>
      <c r="L46" s="172"/>
      <c r="M46" s="172"/>
      <c r="N46" s="172"/>
      <c r="O46" s="172"/>
      <c r="P46" s="241">
        <v>65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1">
        <v>0</v>
      </c>
      <c r="X46" s="241">
        <v>65</v>
      </c>
      <c r="Y46" s="244">
        <v>0.68421052631578949</v>
      </c>
      <c r="Z46" s="245">
        <v>0.7</v>
      </c>
    </row>
    <row r="47" spans="1:26" x14ac:dyDescent="0.25">
      <c r="A47" s="38">
        <v>44</v>
      </c>
      <c r="B47" s="38" t="s">
        <v>217</v>
      </c>
      <c r="C47" s="38" t="s">
        <v>218</v>
      </c>
      <c r="D47" s="38" t="s">
        <v>231</v>
      </c>
      <c r="E47" s="233">
        <v>30</v>
      </c>
      <c r="F47" s="233">
        <v>10</v>
      </c>
      <c r="G47" s="233">
        <v>0</v>
      </c>
      <c r="H47" s="233">
        <v>0</v>
      </c>
      <c r="I47" s="233">
        <v>0</v>
      </c>
      <c r="J47" s="233">
        <v>0</v>
      </c>
      <c r="K47" s="233">
        <v>10</v>
      </c>
      <c r="L47" s="172"/>
      <c r="M47" s="172"/>
      <c r="N47" s="172"/>
      <c r="O47" s="172"/>
      <c r="P47" s="241">
        <v>50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1">
        <v>0</v>
      </c>
      <c r="X47" s="241">
        <v>50</v>
      </c>
      <c r="Y47" s="244">
        <v>0.52631578947368418</v>
      </c>
      <c r="Z47" s="245">
        <v>0.6</v>
      </c>
    </row>
    <row r="48" spans="1:26" x14ac:dyDescent="0.25">
      <c r="A48" s="39">
        <v>45</v>
      </c>
      <c r="B48" s="38" t="s">
        <v>219</v>
      </c>
      <c r="C48" s="38" t="s">
        <v>220</v>
      </c>
      <c r="D48" s="38" t="s">
        <v>232</v>
      </c>
      <c r="E48" s="233">
        <v>30</v>
      </c>
      <c r="F48" s="233">
        <v>10</v>
      </c>
      <c r="G48" s="233">
        <v>0</v>
      </c>
      <c r="H48" s="233">
        <v>0</v>
      </c>
      <c r="I48" s="233">
        <v>0</v>
      </c>
      <c r="J48" s="233">
        <v>5</v>
      </c>
      <c r="K48" s="233">
        <v>15</v>
      </c>
      <c r="L48" s="172"/>
      <c r="M48" s="172"/>
      <c r="N48" s="172"/>
      <c r="O48" s="172"/>
      <c r="P48" s="241">
        <v>60</v>
      </c>
      <c r="Q48" s="242">
        <v>5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1">
        <v>5</v>
      </c>
      <c r="X48" s="241">
        <v>55</v>
      </c>
      <c r="Y48" s="244">
        <v>0.63157894736842102</v>
      </c>
      <c r="Z48" s="245">
        <v>0.6</v>
      </c>
    </row>
    <row r="49" spans="1:26" x14ac:dyDescent="0.25">
      <c r="A49" s="38">
        <v>46</v>
      </c>
      <c r="B49" s="38" t="s">
        <v>221</v>
      </c>
      <c r="C49" s="38" t="s">
        <v>222</v>
      </c>
      <c r="D49" s="38" t="s">
        <v>233</v>
      </c>
      <c r="E49" s="233">
        <v>25</v>
      </c>
      <c r="F49" s="233">
        <v>15</v>
      </c>
      <c r="G49" s="233">
        <v>0</v>
      </c>
      <c r="H49" s="233">
        <v>0</v>
      </c>
      <c r="I49" s="233">
        <v>0</v>
      </c>
      <c r="J49" s="233">
        <v>5</v>
      </c>
      <c r="K49" s="233">
        <v>25</v>
      </c>
      <c r="L49" s="172"/>
      <c r="M49" s="172"/>
      <c r="N49" s="172"/>
      <c r="O49" s="172"/>
      <c r="P49" s="241">
        <v>70</v>
      </c>
      <c r="Q49" s="242">
        <v>0</v>
      </c>
      <c r="R49" s="242">
        <v>10</v>
      </c>
      <c r="S49" s="242">
        <v>0</v>
      </c>
      <c r="T49" s="242">
        <v>0</v>
      </c>
      <c r="U49" s="242">
        <v>0</v>
      </c>
      <c r="V49" s="242">
        <v>0</v>
      </c>
      <c r="W49" s="241">
        <v>10</v>
      </c>
      <c r="X49" s="241">
        <v>60</v>
      </c>
      <c r="Y49" s="244">
        <v>0.73684210526315785</v>
      </c>
      <c r="Z49" s="245">
        <v>0.5</v>
      </c>
    </row>
    <row r="50" spans="1:26" x14ac:dyDescent="0.25">
      <c r="A50" s="39">
        <v>47</v>
      </c>
      <c r="B50" s="38" t="s">
        <v>223</v>
      </c>
      <c r="C50" s="38" t="s">
        <v>224</v>
      </c>
      <c r="D50" s="38" t="s">
        <v>234</v>
      </c>
      <c r="E50" s="233">
        <v>30</v>
      </c>
      <c r="F50" s="233">
        <v>10</v>
      </c>
      <c r="G50" s="233">
        <v>0</v>
      </c>
      <c r="H50" s="233">
        <v>0</v>
      </c>
      <c r="I50" s="233">
        <v>0</v>
      </c>
      <c r="J50" s="233">
        <v>0</v>
      </c>
      <c r="K50" s="233">
        <v>15</v>
      </c>
      <c r="L50" s="172"/>
      <c r="M50" s="172"/>
      <c r="N50" s="172"/>
      <c r="O50" s="172"/>
      <c r="P50" s="241">
        <v>55</v>
      </c>
      <c r="Q50" s="242">
        <v>5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1">
        <v>5</v>
      </c>
      <c r="X50" s="241">
        <v>50</v>
      </c>
      <c r="Y50" s="244">
        <v>0.57894736842105265</v>
      </c>
      <c r="Z50" s="245">
        <v>0.6</v>
      </c>
    </row>
    <row r="51" spans="1:26" x14ac:dyDescent="0.25">
      <c r="A51" s="38">
        <v>48</v>
      </c>
      <c r="B51" s="38" t="s">
        <v>225</v>
      </c>
      <c r="C51" s="38" t="s">
        <v>226</v>
      </c>
      <c r="D51" s="38" t="s">
        <v>235</v>
      </c>
      <c r="E51" s="233">
        <v>35</v>
      </c>
      <c r="F51" s="233">
        <v>15</v>
      </c>
      <c r="G51" s="233">
        <v>0</v>
      </c>
      <c r="H51" s="233">
        <v>0</v>
      </c>
      <c r="I51" s="233">
        <v>0</v>
      </c>
      <c r="J51" s="233">
        <v>5</v>
      </c>
      <c r="K51" s="233">
        <v>20</v>
      </c>
      <c r="L51" s="172"/>
      <c r="M51" s="172"/>
      <c r="N51" s="172"/>
      <c r="O51" s="172"/>
      <c r="P51" s="241">
        <v>75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1">
        <v>0</v>
      </c>
      <c r="X51" s="241">
        <v>75</v>
      </c>
      <c r="Y51" s="244">
        <v>0.78947368421052633</v>
      </c>
      <c r="Z51" s="245">
        <v>0.7</v>
      </c>
    </row>
    <row r="52" spans="1:26" x14ac:dyDescent="0.25">
      <c r="A52" s="39">
        <v>49</v>
      </c>
      <c r="B52" s="38" t="s">
        <v>227</v>
      </c>
      <c r="C52" s="38" t="s">
        <v>161</v>
      </c>
      <c r="D52" s="38" t="s">
        <v>236</v>
      </c>
      <c r="E52" s="233">
        <v>35</v>
      </c>
      <c r="F52" s="233">
        <v>15</v>
      </c>
      <c r="G52" s="233">
        <v>0</v>
      </c>
      <c r="H52" s="233">
        <v>0</v>
      </c>
      <c r="I52" s="233">
        <v>0</v>
      </c>
      <c r="J52" s="233">
        <v>0</v>
      </c>
      <c r="K52" s="233">
        <v>15</v>
      </c>
      <c r="L52" s="172"/>
      <c r="M52" s="172"/>
      <c r="N52" s="172"/>
      <c r="O52" s="172"/>
      <c r="P52" s="241">
        <v>65</v>
      </c>
      <c r="Q52" s="242">
        <v>0</v>
      </c>
      <c r="R52" s="242">
        <v>0</v>
      </c>
      <c r="S52" s="242">
        <v>0</v>
      </c>
      <c r="T52" s="242">
        <v>0</v>
      </c>
      <c r="U52" s="242">
        <v>0</v>
      </c>
      <c r="V52" s="242">
        <v>0</v>
      </c>
      <c r="W52" s="241">
        <v>0</v>
      </c>
      <c r="X52" s="241">
        <v>65</v>
      </c>
      <c r="Y52" s="244">
        <v>0.68421052631578949</v>
      </c>
      <c r="Z52" s="245">
        <v>0.7</v>
      </c>
    </row>
    <row r="53" spans="1:26" x14ac:dyDescent="0.25">
      <c r="A53" s="38">
        <v>50</v>
      </c>
      <c r="B53" s="38" t="s">
        <v>228</v>
      </c>
      <c r="C53" s="38" t="s">
        <v>229</v>
      </c>
      <c r="D53" s="38" t="s">
        <v>230</v>
      </c>
      <c r="E53" s="233">
        <v>40</v>
      </c>
      <c r="F53" s="233">
        <v>10</v>
      </c>
      <c r="G53" s="233">
        <v>0</v>
      </c>
      <c r="H53" s="233">
        <v>0</v>
      </c>
      <c r="I53" s="233">
        <v>0</v>
      </c>
      <c r="J53" s="233">
        <v>5</v>
      </c>
      <c r="K53" s="233">
        <v>20</v>
      </c>
      <c r="L53" s="172"/>
      <c r="M53" s="172"/>
      <c r="N53" s="172"/>
      <c r="O53" s="172"/>
      <c r="P53" s="241">
        <v>75</v>
      </c>
      <c r="Q53" s="242">
        <v>0</v>
      </c>
      <c r="R53" s="242">
        <v>0</v>
      </c>
      <c r="S53" s="242">
        <v>0</v>
      </c>
      <c r="T53" s="242">
        <v>0</v>
      </c>
      <c r="U53" s="242">
        <v>0</v>
      </c>
      <c r="V53" s="242">
        <v>0</v>
      </c>
      <c r="W53" s="241">
        <v>0</v>
      </c>
      <c r="X53" s="241">
        <v>75</v>
      </c>
      <c r="Y53" s="244">
        <v>0.78947368421052633</v>
      </c>
      <c r="Z53" s="245">
        <v>0.8</v>
      </c>
    </row>
    <row r="54" spans="1:26" x14ac:dyDescent="0.25">
      <c r="A54" s="39">
        <v>51</v>
      </c>
      <c r="B54" s="38" t="s">
        <v>295</v>
      </c>
      <c r="C54" s="38" t="s">
        <v>295</v>
      </c>
      <c r="D54" s="38" t="s">
        <v>295</v>
      </c>
      <c r="E54" s="233">
        <v>0</v>
      </c>
      <c r="F54" s="233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0</v>
      </c>
      <c r="L54" s="172"/>
      <c r="M54" s="172"/>
      <c r="N54" s="172"/>
      <c r="O54" s="172"/>
      <c r="P54" s="241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1">
        <v>0</v>
      </c>
      <c r="X54" s="241">
        <v>0</v>
      </c>
      <c r="Y54" s="244">
        <v>0</v>
      </c>
      <c r="Z54" s="245">
        <v>0</v>
      </c>
    </row>
    <row r="55" spans="1:26" x14ac:dyDescent="0.25">
      <c r="A55" s="38">
        <v>52</v>
      </c>
      <c r="B55" s="38" t="s">
        <v>295</v>
      </c>
      <c r="C55" s="38" t="s">
        <v>295</v>
      </c>
      <c r="D55" s="38" t="s">
        <v>295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172"/>
      <c r="M55" s="172"/>
      <c r="N55" s="172"/>
      <c r="O55" s="172"/>
      <c r="P55" s="241">
        <v>0</v>
      </c>
      <c r="Q55" s="242">
        <v>0</v>
      </c>
      <c r="R55" s="242">
        <v>0</v>
      </c>
      <c r="S55" s="242">
        <v>0</v>
      </c>
      <c r="T55" s="242">
        <v>0</v>
      </c>
      <c r="U55" s="242">
        <v>0</v>
      </c>
      <c r="V55" s="242">
        <v>0</v>
      </c>
      <c r="W55" s="241">
        <v>0</v>
      </c>
      <c r="X55" s="241">
        <v>0</v>
      </c>
      <c r="Y55" s="244">
        <v>0</v>
      </c>
      <c r="Z55" s="245">
        <v>0</v>
      </c>
    </row>
    <row r="56" spans="1:26" x14ac:dyDescent="0.25">
      <c r="A56" s="39">
        <v>53</v>
      </c>
      <c r="B56" s="38" t="s">
        <v>295</v>
      </c>
      <c r="C56" s="38" t="s">
        <v>295</v>
      </c>
      <c r="D56" s="38" t="s">
        <v>295</v>
      </c>
      <c r="E56" s="233">
        <v>0</v>
      </c>
      <c r="F56" s="233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0</v>
      </c>
      <c r="L56" s="172"/>
      <c r="M56" s="172"/>
      <c r="N56" s="172"/>
      <c r="O56" s="172"/>
      <c r="P56" s="241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1">
        <v>0</v>
      </c>
      <c r="X56" s="241">
        <v>0</v>
      </c>
      <c r="Y56" s="244">
        <v>0</v>
      </c>
      <c r="Z56" s="245">
        <v>0</v>
      </c>
    </row>
    <row r="57" spans="1:26" x14ac:dyDescent="0.25">
      <c r="A57" s="38">
        <v>54</v>
      </c>
      <c r="B57" s="38" t="s">
        <v>295</v>
      </c>
      <c r="C57" s="38" t="s">
        <v>295</v>
      </c>
      <c r="D57" s="38" t="s">
        <v>295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172"/>
      <c r="M57" s="172"/>
      <c r="N57" s="172"/>
      <c r="O57" s="172"/>
      <c r="P57" s="241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1">
        <v>0</v>
      </c>
      <c r="X57" s="241">
        <v>0</v>
      </c>
      <c r="Y57" s="244">
        <v>0</v>
      </c>
      <c r="Z57" s="245">
        <v>0</v>
      </c>
    </row>
    <row r="58" spans="1:26" x14ac:dyDescent="0.25">
      <c r="A58" s="39">
        <v>55</v>
      </c>
      <c r="B58" s="38" t="s">
        <v>295</v>
      </c>
      <c r="C58" s="38" t="s">
        <v>295</v>
      </c>
      <c r="D58" s="38" t="s">
        <v>295</v>
      </c>
      <c r="E58" s="233">
        <v>0</v>
      </c>
      <c r="F58" s="233">
        <v>0</v>
      </c>
      <c r="G58" s="233">
        <v>0</v>
      </c>
      <c r="H58" s="233">
        <v>0</v>
      </c>
      <c r="I58" s="233">
        <v>0</v>
      </c>
      <c r="J58" s="233">
        <v>0</v>
      </c>
      <c r="K58" s="233">
        <v>0</v>
      </c>
      <c r="L58" s="172"/>
      <c r="M58" s="172"/>
      <c r="N58" s="172"/>
      <c r="O58" s="172"/>
      <c r="P58" s="241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1">
        <v>0</v>
      </c>
      <c r="X58" s="241">
        <v>0</v>
      </c>
      <c r="Y58" s="244">
        <v>0</v>
      </c>
      <c r="Z58" s="245">
        <v>0</v>
      </c>
    </row>
    <row r="59" spans="1:26" x14ac:dyDescent="0.25">
      <c r="A59" s="38">
        <v>56</v>
      </c>
      <c r="B59" s="38" t="s">
        <v>295</v>
      </c>
      <c r="C59" s="38" t="s">
        <v>295</v>
      </c>
      <c r="D59" s="38" t="s">
        <v>295</v>
      </c>
      <c r="E59" s="233">
        <v>0</v>
      </c>
      <c r="F59" s="233">
        <v>0</v>
      </c>
      <c r="G59" s="233">
        <v>0</v>
      </c>
      <c r="H59" s="233">
        <v>0</v>
      </c>
      <c r="I59" s="233">
        <v>0</v>
      </c>
      <c r="J59" s="233">
        <v>0</v>
      </c>
      <c r="K59" s="233">
        <v>0</v>
      </c>
      <c r="L59" s="172"/>
      <c r="M59" s="172"/>
      <c r="N59" s="172"/>
      <c r="O59" s="172"/>
      <c r="P59" s="241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1">
        <v>0</v>
      </c>
      <c r="X59" s="241">
        <v>0</v>
      </c>
      <c r="Y59" s="244">
        <v>0</v>
      </c>
      <c r="Z59" s="245">
        <v>0</v>
      </c>
    </row>
    <row r="60" spans="1:26" x14ac:dyDescent="0.25">
      <c r="A60" s="39">
        <v>57</v>
      </c>
      <c r="B60" s="38" t="s">
        <v>295</v>
      </c>
      <c r="C60" s="38" t="s">
        <v>295</v>
      </c>
      <c r="D60" s="38" t="s">
        <v>295</v>
      </c>
      <c r="E60" s="233">
        <v>0</v>
      </c>
      <c r="F60" s="233">
        <v>0</v>
      </c>
      <c r="G60" s="233">
        <v>0</v>
      </c>
      <c r="H60" s="233">
        <v>0</v>
      </c>
      <c r="I60" s="233">
        <v>0</v>
      </c>
      <c r="J60" s="233">
        <v>0</v>
      </c>
      <c r="K60" s="233">
        <v>0</v>
      </c>
      <c r="L60" s="172"/>
      <c r="M60" s="172"/>
      <c r="N60" s="172"/>
      <c r="O60" s="172"/>
      <c r="P60" s="241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1">
        <v>0</v>
      </c>
      <c r="X60" s="241">
        <v>0</v>
      </c>
      <c r="Y60" s="244">
        <v>0</v>
      </c>
      <c r="Z60" s="245">
        <v>0</v>
      </c>
    </row>
    <row r="61" spans="1:26" x14ac:dyDescent="0.25">
      <c r="A61" s="38">
        <v>58</v>
      </c>
      <c r="B61" s="38" t="s">
        <v>295</v>
      </c>
      <c r="C61" s="38" t="s">
        <v>295</v>
      </c>
      <c r="D61" s="38" t="s">
        <v>295</v>
      </c>
      <c r="E61" s="233">
        <v>0</v>
      </c>
      <c r="F61" s="233">
        <v>0</v>
      </c>
      <c r="G61" s="233">
        <v>0</v>
      </c>
      <c r="H61" s="233">
        <v>0</v>
      </c>
      <c r="I61" s="233">
        <v>0</v>
      </c>
      <c r="J61" s="233">
        <v>0</v>
      </c>
      <c r="K61" s="233">
        <v>0</v>
      </c>
      <c r="L61" s="172"/>
      <c r="M61" s="172"/>
      <c r="N61" s="172"/>
      <c r="O61" s="172"/>
      <c r="P61" s="241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1">
        <v>0</v>
      </c>
      <c r="X61" s="241">
        <v>0</v>
      </c>
      <c r="Y61" s="244">
        <v>0</v>
      </c>
      <c r="Z61" s="245">
        <v>0</v>
      </c>
    </row>
    <row r="62" spans="1:26" x14ac:dyDescent="0.25">
      <c r="A62" s="39">
        <v>59</v>
      </c>
      <c r="B62" s="38" t="s">
        <v>295</v>
      </c>
      <c r="C62" s="38" t="s">
        <v>295</v>
      </c>
      <c r="D62" s="38" t="s">
        <v>295</v>
      </c>
      <c r="E62" s="233">
        <v>0</v>
      </c>
      <c r="F62" s="233">
        <v>0</v>
      </c>
      <c r="G62" s="233">
        <v>0</v>
      </c>
      <c r="H62" s="233">
        <v>0</v>
      </c>
      <c r="I62" s="233">
        <v>0</v>
      </c>
      <c r="J62" s="233">
        <v>0</v>
      </c>
      <c r="K62" s="233">
        <v>0</v>
      </c>
      <c r="L62" s="172"/>
      <c r="M62" s="172"/>
      <c r="N62" s="172"/>
      <c r="O62" s="172"/>
      <c r="P62" s="241">
        <v>0</v>
      </c>
      <c r="Q62" s="242">
        <v>0</v>
      </c>
      <c r="R62" s="242">
        <v>0</v>
      </c>
      <c r="S62" s="242">
        <v>0</v>
      </c>
      <c r="T62" s="242">
        <v>0</v>
      </c>
      <c r="U62" s="242">
        <v>0</v>
      </c>
      <c r="V62" s="242">
        <v>0</v>
      </c>
      <c r="W62" s="241">
        <v>0</v>
      </c>
      <c r="X62" s="241">
        <v>0</v>
      </c>
      <c r="Y62" s="244">
        <v>0</v>
      </c>
      <c r="Z62" s="245">
        <v>0</v>
      </c>
    </row>
    <row r="63" spans="1:26" x14ac:dyDescent="0.25">
      <c r="A63" s="38">
        <v>60</v>
      </c>
      <c r="B63" s="38" t="s">
        <v>295</v>
      </c>
      <c r="C63" s="38" t="s">
        <v>295</v>
      </c>
      <c r="D63" s="38" t="s">
        <v>295</v>
      </c>
      <c r="E63" s="233">
        <v>0</v>
      </c>
      <c r="F63" s="233">
        <v>0</v>
      </c>
      <c r="G63" s="233">
        <v>0</v>
      </c>
      <c r="H63" s="233">
        <v>0</v>
      </c>
      <c r="I63" s="233">
        <v>0</v>
      </c>
      <c r="J63" s="233">
        <v>0</v>
      </c>
      <c r="K63" s="233">
        <v>0</v>
      </c>
      <c r="L63" s="172"/>
      <c r="M63" s="172"/>
      <c r="N63" s="172"/>
      <c r="O63" s="172"/>
      <c r="P63" s="241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1">
        <v>0</v>
      </c>
      <c r="X63" s="241">
        <v>0</v>
      </c>
      <c r="Y63" s="244">
        <v>0</v>
      </c>
      <c r="Z63" s="245">
        <v>0</v>
      </c>
    </row>
    <row r="64" spans="1:26" x14ac:dyDescent="0.25">
      <c r="A64" s="39">
        <v>61</v>
      </c>
      <c r="B64" s="38" t="s">
        <v>295</v>
      </c>
      <c r="C64" s="38" t="s">
        <v>295</v>
      </c>
      <c r="D64" s="38" t="s">
        <v>295</v>
      </c>
      <c r="E64" s="233">
        <v>0</v>
      </c>
      <c r="F64" s="233">
        <v>0</v>
      </c>
      <c r="G64" s="233">
        <v>0</v>
      </c>
      <c r="H64" s="233">
        <v>0</v>
      </c>
      <c r="I64" s="233">
        <v>0</v>
      </c>
      <c r="J64" s="233">
        <v>0</v>
      </c>
      <c r="K64" s="233">
        <v>0</v>
      </c>
      <c r="L64" s="172"/>
      <c r="M64" s="172"/>
      <c r="N64" s="172"/>
      <c r="O64" s="172"/>
      <c r="P64" s="241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1">
        <v>0</v>
      </c>
      <c r="X64" s="241">
        <v>0</v>
      </c>
      <c r="Y64" s="244">
        <v>0</v>
      </c>
      <c r="Z64" s="245">
        <v>0</v>
      </c>
    </row>
    <row r="65" spans="1:26" x14ac:dyDescent="0.25">
      <c r="A65" s="38">
        <v>62</v>
      </c>
      <c r="B65" s="38" t="s">
        <v>295</v>
      </c>
      <c r="C65" s="38" t="s">
        <v>295</v>
      </c>
      <c r="D65" s="38" t="s">
        <v>295</v>
      </c>
      <c r="E65" s="233">
        <v>0</v>
      </c>
      <c r="F65" s="233">
        <v>0</v>
      </c>
      <c r="G65" s="233">
        <v>0</v>
      </c>
      <c r="H65" s="233">
        <v>0</v>
      </c>
      <c r="I65" s="233">
        <v>0</v>
      </c>
      <c r="J65" s="233">
        <v>0</v>
      </c>
      <c r="K65" s="233">
        <v>0</v>
      </c>
      <c r="L65" s="172"/>
      <c r="M65" s="172"/>
      <c r="N65" s="172"/>
      <c r="O65" s="172"/>
      <c r="P65" s="241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1">
        <v>0</v>
      </c>
      <c r="X65" s="241">
        <v>0</v>
      </c>
      <c r="Y65" s="244">
        <v>0</v>
      </c>
      <c r="Z65" s="245">
        <v>0</v>
      </c>
    </row>
    <row r="66" spans="1:26" x14ac:dyDescent="0.25">
      <c r="A66" s="39">
        <v>63</v>
      </c>
      <c r="B66" s="38" t="s">
        <v>295</v>
      </c>
      <c r="C66" s="38" t="s">
        <v>295</v>
      </c>
      <c r="D66" s="38" t="s">
        <v>295</v>
      </c>
      <c r="E66" s="233">
        <v>0</v>
      </c>
      <c r="F66" s="233">
        <v>0</v>
      </c>
      <c r="G66" s="233">
        <v>0</v>
      </c>
      <c r="H66" s="233">
        <v>0</v>
      </c>
      <c r="I66" s="233">
        <v>0</v>
      </c>
      <c r="J66" s="233">
        <v>0</v>
      </c>
      <c r="K66" s="233">
        <v>0</v>
      </c>
      <c r="L66" s="172"/>
      <c r="M66" s="172"/>
      <c r="N66" s="172"/>
      <c r="O66" s="172"/>
      <c r="P66" s="241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1">
        <v>0</v>
      </c>
      <c r="X66" s="241">
        <v>0</v>
      </c>
      <c r="Y66" s="244">
        <v>0</v>
      </c>
      <c r="Z66" s="245">
        <v>0</v>
      </c>
    </row>
    <row r="67" spans="1:26" x14ac:dyDescent="0.25">
      <c r="A67" s="38">
        <v>64</v>
      </c>
      <c r="B67" s="38" t="s">
        <v>295</v>
      </c>
      <c r="C67" s="38" t="s">
        <v>295</v>
      </c>
      <c r="D67" s="38" t="s">
        <v>295</v>
      </c>
      <c r="E67" s="233">
        <v>0</v>
      </c>
      <c r="F67" s="233">
        <v>0</v>
      </c>
      <c r="G67" s="233">
        <v>0</v>
      </c>
      <c r="H67" s="233">
        <v>0</v>
      </c>
      <c r="I67" s="233">
        <v>0</v>
      </c>
      <c r="J67" s="233">
        <v>0</v>
      </c>
      <c r="K67" s="233">
        <v>0</v>
      </c>
      <c r="L67" s="172"/>
      <c r="M67" s="172"/>
      <c r="N67" s="172"/>
      <c r="O67" s="172"/>
      <c r="P67" s="241">
        <v>0</v>
      </c>
      <c r="Q67" s="242">
        <v>0</v>
      </c>
      <c r="R67" s="242">
        <v>0</v>
      </c>
      <c r="S67" s="242">
        <v>0</v>
      </c>
      <c r="T67" s="242">
        <v>0</v>
      </c>
      <c r="U67" s="242">
        <v>0</v>
      </c>
      <c r="V67" s="242">
        <v>0</v>
      </c>
      <c r="W67" s="241">
        <v>0</v>
      </c>
      <c r="X67" s="241">
        <v>0</v>
      </c>
      <c r="Y67" s="244">
        <v>0</v>
      </c>
      <c r="Z67" s="245">
        <v>0</v>
      </c>
    </row>
    <row r="68" spans="1:26" x14ac:dyDescent="0.25">
      <c r="A68" s="39">
        <v>65</v>
      </c>
      <c r="B68" s="38" t="s">
        <v>295</v>
      </c>
      <c r="C68" s="38" t="s">
        <v>295</v>
      </c>
      <c r="D68" s="38" t="s">
        <v>295</v>
      </c>
      <c r="E68" s="233">
        <v>0</v>
      </c>
      <c r="F68" s="233">
        <v>0</v>
      </c>
      <c r="G68" s="233">
        <v>0</v>
      </c>
      <c r="H68" s="233">
        <v>0</v>
      </c>
      <c r="I68" s="233">
        <v>0</v>
      </c>
      <c r="J68" s="233">
        <v>0</v>
      </c>
      <c r="K68" s="233">
        <v>0</v>
      </c>
      <c r="L68" s="172"/>
      <c r="M68" s="172"/>
      <c r="N68" s="172"/>
      <c r="O68" s="172"/>
      <c r="P68" s="241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1">
        <v>0</v>
      </c>
      <c r="X68" s="241">
        <v>0</v>
      </c>
      <c r="Y68" s="244">
        <v>0</v>
      </c>
      <c r="Z68" s="245">
        <v>0</v>
      </c>
    </row>
    <row r="69" spans="1:26" x14ac:dyDescent="0.25">
      <c r="A69" s="38">
        <v>66</v>
      </c>
      <c r="B69" s="38" t="s">
        <v>295</v>
      </c>
      <c r="C69" s="38" t="s">
        <v>295</v>
      </c>
      <c r="D69" s="38" t="s">
        <v>295</v>
      </c>
      <c r="E69" s="233">
        <v>0</v>
      </c>
      <c r="F69" s="233">
        <v>0</v>
      </c>
      <c r="G69" s="233">
        <v>0</v>
      </c>
      <c r="H69" s="233">
        <v>0</v>
      </c>
      <c r="I69" s="233">
        <v>0</v>
      </c>
      <c r="J69" s="233">
        <v>0</v>
      </c>
      <c r="K69" s="233">
        <v>0</v>
      </c>
      <c r="L69" s="172"/>
      <c r="M69" s="172"/>
      <c r="N69" s="172"/>
      <c r="O69" s="172"/>
      <c r="P69" s="241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1">
        <v>0</v>
      </c>
      <c r="X69" s="241">
        <v>0</v>
      </c>
      <c r="Y69" s="244">
        <v>0</v>
      </c>
      <c r="Z69" s="245">
        <v>0</v>
      </c>
    </row>
    <row r="70" spans="1:26" x14ac:dyDescent="0.25">
      <c r="A70" s="39">
        <v>67</v>
      </c>
      <c r="B70" s="38" t="s">
        <v>295</v>
      </c>
      <c r="C70" s="38" t="s">
        <v>295</v>
      </c>
      <c r="D70" s="38" t="s">
        <v>295</v>
      </c>
      <c r="E70" s="233">
        <v>0</v>
      </c>
      <c r="F70" s="233">
        <v>0</v>
      </c>
      <c r="G70" s="233">
        <v>0</v>
      </c>
      <c r="H70" s="233">
        <v>0</v>
      </c>
      <c r="I70" s="233">
        <v>0</v>
      </c>
      <c r="J70" s="233">
        <v>0</v>
      </c>
      <c r="K70" s="233">
        <v>0</v>
      </c>
      <c r="L70" s="172"/>
      <c r="M70" s="172"/>
      <c r="N70" s="172"/>
      <c r="O70" s="172"/>
      <c r="P70" s="241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1">
        <v>0</v>
      </c>
      <c r="X70" s="241">
        <v>0</v>
      </c>
      <c r="Y70" s="244">
        <v>0</v>
      </c>
      <c r="Z70" s="245">
        <v>0</v>
      </c>
    </row>
    <row r="71" spans="1:26" x14ac:dyDescent="0.25">
      <c r="A71" s="38">
        <v>68</v>
      </c>
      <c r="B71" s="38" t="s">
        <v>295</v>
      </c>
      <c r="C71" s="38" t="s">
        <v>295</v>
      </c>
      <c r="D71" s="38" t="s">
        <v>295</v>
      </c>
      <c r="E71" s="233">
        <v>0</v>
      </c>
      <c r="F71" s="233">
        <v>0</v>
      </c>
      <c r="G71" s="233">
        <v>0</v>
      </c>
      <c r="H71" s="233">
        <v>0</v>
      </c>
      <c r="I71" s="233">
        <v>0</v>
      </c>
      <c r="J71" s="233">
        <v>0</v>
      </c>
      <c r="K71" s="233">
        <v>0</v>
      </c>
      <c r="L71" s="172"/>
      <c r="M71" s="172"/>
      <c r="N71" s="172"/>
      <c r="O71" s="172"/>
      <c r="P71" s="241">
        <v>0</v>
      </c>
      <c r="Q71" s="242">
        <v>0</v>
      </c>
      <c r="R71" s="242">
        <v>0</v>
      </c>
      <c r="S71" s="242">
        <v>0</v>
      </c>
      <c r="T71" s="242">
        <v>0</v>
      </c>
      <c r="U71" s="242">
        <v>0</v>
      </c>
      <c r="V71" s="242">
        <v>0</v>
      </c>
      <c r="W71" s="241">
        <v>0</v>
      </c>
      <c r="X71" s="241">
        <v>0</v>
      </c>
      <c r="Y71" s="244">
        <v>0</v>
      </c>
      <c r="Z71" s="245">
        <v>0</v>
      </c>
    </row>
    <row r="72" spans="1:26" x14ac:dyDescent="0.25">
      <c r="A72" s="39">
        <v>69</v>
      </c>
      <c r="B72" s="38" t="s">
        <v>295</v>
      </c>
      <c r="C72" s="38" t="s">
        <v>295</v>
      </c>
      <c r="D72" s="38" t="s">
        <v>295</v>
      </c>
      <c r="E72" s="233">
        <v>0</v>
      </c>
      <c r="F72" s="233">
        <v>0</v>
      </c>
      <c r="G72" s="233">
        <v>0</v>
      </c>
      <c r="H72" s="233">
        <v>0</v>
      </c>
      <c r="I72" s="233">
        <v>0</v>
      </c>
      <c r="J72" s="233">
        <v>0</v>
      </c>
      <c r="K72" s="233">
        <v>0</v>
      </c>
      <c r="L72" s="172"/>
      <c r="M72" s="172"/>
      <c r="N72" s="172"/>
      <c r="O72" s="172"/>
      <c r="P72" s="241">
        <v>0</v>
      </c>
      <c r="Q72" s="242">
        <v>0</v>
      </c>
      <c r="R72" s="242">
        <v>0</v>
      </c>
      <c r="S72" s="242">
        <v>0</v>
      </c>
      <c r="T72" s="242">
        <v>0</v>
      </c>
      <c r="U72" s="242">
        <v>0</v>
      </c>
      <c r="V72" s="242">
        <v>0</v>
      </c>
      <c r="W72" s="241">
        <v>0</v>
      </c>
      <c r="X72" s="241">
        <v>0</v>
      </c>
      <c r="Y72" s="244">
        <v>0</v>
      </c>
      <c r="Z72" s="245">
        <v>0</v>
      </c>
    </row>
    <row r="73" spans="1:26" x14ac:dyDescent="0.25">
      <c r="A73" s="38">
        <v>70</v>
      </c>
      <c r="B73" s="38" t="s">
        <v>295</v>
      </c>
      <c r="C73" s="38" t="s">
        <v>295</v>
      </c>
      <c r="D73" s="38" t="s">
        <v>295</v>
      </c>
      <c r="E73" s="233">
        <v>0</v>
      </c>
      <c r="F73" s="233">
        <v>0</v>
      </c>
      <c r="G73" s="233">
        <v>0</v>
      </c>
      <c r="H73" s="233">
        <v>0</v>
      </c>
      <c r="I73" s="233">
        <v>0</v>
      </c>
      <c r="J73" s="233">
        <v>0</v>
      </c>
      <c r="K73" s="233">
        <v>0</v>
      </c>
      <c r="L73" s="172"/>
      <c r="M73" s="172"/>
      <c r="N73" s="172"/>
      <c r="O73" s="172"/>
      <c r="P73" s="241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  <c r="W73" s="241">
        <v>0</v>
      </c>
      <c r="X73" s="241">
        <v>0</v>
      </c>
      <c r="Y73" s="244">
        <v>0</v>
      </c>
      <c r="Z73" s="245">
        <v>0</v>
      </c>
    </row>
    <row r="74" spans="1:26" x14ac:dyDescent="0.25">
      <c r="A74" s="39">
        <v>71</v>
      </c>
      <c r="B74" s="38" t="s">
        <v>295</v>
      </c>
      <c r="C74" s="38" t="s">
        <v>295</v>
      </c>
      <c r="D74" s="38" t="s">
        <v>295</v>
      </c>
      <c r="E74" s="233">
        <v>0</v>
      </c>
      <c r="F74" s="233">
        <v>0</v>
      </c>
      <c r="G74" s="233">
        <v>0</v>
      </c>
      <c r="H74" s="233">
        <v>0</v>
      </c>
      <c r="I74" s="233">
        <v>0</v>
      </c>
      <c r="J74" s="233">
        <v>0</v>
      </c>
      <c r="K74" s="233">
        <v>0</v>
      </c>
      <c r="L74" s="172"/>
      <c r="M74" s="172"/>
      <c r="N74" s="172"/>
      <c r="O74" s="172"/>
      <c r="P74" s="241">
        <v>0</v>
      </c>
      <c r="Q74" s="242">
        <v>0</v>
      </c>
      <c r="R74" s="242">
        <v>0</v>
      </c>
      <c r="S74" s="242">
        <v>0</v>
      </c>
      <c r="T74" s="242">
        <v>0</v>
      </c>
      <c r="U74" s="242">
        <v>0</v>
      </c>
      <c r="V74" s="242">
        <v>0</v>
      </c>
      <c r="W74" s="241">
        <v>0</v>
      </c>
      <c r="X74" s="241">
        <v>0</v>
      </c>
      <c r="Y74" s="244">
        <v>0</v>
      </c>
      <c r="Z74" s="245">
        <v>0</v>
      </c>
    </row>
    <row r="75" spans="1:26" x14ac:dyDescent="0.25">
      <c r="A75" s="38">
        <v>72</v>
      </c>
      <c r="B75" s="38" t="s">
        <v>295</v>
      </c>
      <c r="C75" s="38" t="s">
        <v>295</v>
      </c>
      <c r="D75" s="38" t="s">
        <v>295</v>
      </c>
      <c r="E75" s="233">
        <v>0</v>
      </c>
      <c r="F75" s="233">
        <v>0</v>
      </c>
      <c r="G75" s="233">
        <v>0</v>
      </c>
      <c r="H75" s="233">
        <v>0</v>
      </c>
      <c r="I75" s="233">
        <v>0</v>
      </c>
      <c r="J75" s="233">
        <v>0</v>
      </c>
      <c r="K75" s="233">
        <v>0</v>
      </c>
      <c r="L75" s="172"/>
      <c r="M75" s="172"/>
      <c r="N75" s="172"/>
      <c r="O75" s="172"/>
      <c r="P75" s="241">
        <v>0</v>
      </c>
      <c r="Q75" s="242">
        <v>0</v>
      </c>
      <c r="R75" s="242">
        <v>0</v>
      </c>
      <c r="S75" s="242">
        <v>0</v>
      </c>
      <c r="T75" s="242">
        <v>0</v>
      </c>
      <c r="U75" s="242">
        <v>0</v>
      </c>
      <c r="V75" s="242">
        <v>0</v>
      </c>
      <c r="W75" s="241">
        <v>0</v>
      </c>
      <c r="X75" s="241">
        <v>0</v>
      </c>
      <c r="Y75" s="244">
        <v>0</v>
      </c>
      <c r="Z75" s="245">
        <v>0</v>
      </c>
    </row>
    <row r="76" spans="1:26" x14ac:dyDescent="0.25">
      <c r="A76" s="39">
        <v>73</v>
      </c>
      <c r="B76" s="38" t="s">
        <v>295</v>
      </c>
      <c r="C76" s="38" t="s">
        <v>295</v>
      </c>
      <c r="D76" s="38" t="s">
        <v>295</v>
      </c>
      <c r="E76" s="233">
        <v>0</v>
      </c>
      <c r="F76" s="233">
        <v>0</v>
      </c>
      <c r="G76" s="233">
        <v>0</v>
      </c>
      <c r="H76" s="233">
        <v>0</v>
      </c>
      <c r="I76" s="233">
        <v>0</v>
      </c>
      <c r="J76" s="233">
        <v>0</v>
      </c>
      <c r="K76" s="233">
        <v>0</v>
      </c>
      <c r="L76" s="172"/>
      <c r="M76" s="172"/>
      <c r="N76" s="172"/>
      <c r="O76" s="172"/>
      <c r="P76" s="241">
        <v>0</v>
      </c>
      <c r="Q76" s="242">
        <v>0</v>
      </c>
      <c r="R76" s="242">
        <v>0</v>
      </c>
      <c r="S76" s="242">
        <v>0</v>
      </c>
      <c r="T76" s="242">
        <v>0</v>
      </c>
      <c r="U76" s="242">
        <v>0</v>
      </c>
      <c r="V76" s="242">
        <v>0</v>
      </c>
      <c r="W76" s="241">
        <v>0</v>
      </c>
      <c r="X76" s="241">
        <v>0</v>
      </c>
      <c r="Y76" s="244">
        <v>0</v>
      </c>
      <c r="Z76" s="245">
        <v>0</v>
      </c>
    </row>
    <row r="77" spans="1:26" x14ac:dyDescent="0.25">
      <c r="A77" s="38">
        <v>74</v>
      </c>
      <c r="B77" s="38" t="s">
        <v>295</v>
      </c>
      <c r="C77" s="38" t="s">
        <v>295</v>
      </c>
      <c r="D77" s="38" t="s">
        <v>295</v>
      </c>
      <c r="E77" s="233">
        <v>0</v>
      </c>
      <c r="F77" s="233">
        <v>0</v>
      </c>
      <c r="G77" s="233">
        <v>0</v>
      </c>
      <c r="H77" s="233">
        <v>0</v>
      </c>
      <c r="I77" s="233">
        <v>0</v>
      </c>
      <c r="J77" s="233">
        <v>0</v>
      </c>
      <c r="K77" s="233">
        <v>0</v>
      </c>
      <c r="L77" s="172"/>
      <c r="M77" s="172"/>
      <c r="N77" s="172"/>
      <c r="O77" s="172"/>
      <c r="P77" s="241">
        <v>0</v>
      </c>
      <c r="Q77" s="242">
        <v>0</v>
      </c>
      <c r="R77" s="242">
        <v>0</v>
      </c>
      <c r="S77" s="242">
        <v>0</v>
      </c>
      <c r="T77" s="242">
        <v>0</v>
      </c>
      <c r="U77" s="242">
        <v>0</v>
      </c>
      <c r="V77" s="242">
        <v>0</v>
      </c>
      <c r="W77" s="241">
        <v>0</v>
      </c>
      <c r="X77" s="241">
        <v>0</v>
      </c>
      <c r="Y77" s="244">
        <v>0</v>
      </c>
      <c r="Z77" s="245">
        <v>0</v>
      </c>
    </row>
    <row r="78" spans="1:26" x14ac:dyDescent="0.25">
      <c r="A78" s="39">
        <v>75</v>
      </c>
      <c r="B78" s="38" t="s">
        <v>295</v>
      </c>
      <c r="C78" s="38" t="s">
        <v>295</v>
      </c>
      <c r="D78" s="38" t="s">
        <v>295</v>
      </c>
      <c r="E78" s="233">
        <v>0</v>
      </c>
      <c r="F78" s="233">
        <v>0</v>
      </c>
      <c r="G78" s="233">
        <v>0</v>
      </c>
      <c r="H78" s="233">
        <v>0</v>
      </c>
      <c r="I78" s="233">
        <v>0</v>
      </c>
      <c r="J78" s="233">
        <v>0</v>
      </c>
      <c r="K78" s="233">
        <v>0</v>
      </c>
      <c r="L78" s="172"/>
      <c r="M78" s="172"/>
      <c r="N78" s="172"/>
      <c r="O78" s="172"/>
      <c r="P78" s="241">
        <v>0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>
        <v>0</v>
      </c>
      <c r="W78" s="241">
        <v>0</v>
      </c>
      <c r="X78" s="241">
        <v>0</v>
      </c>
      <c r="Y78" s="244">
        <v>0</v>
      </c>
      <c r="Z78" s="245">
        <v>0</v>
      </c>
    </row>
    <row r="79" spans="1:26" x14ac:dyDescent="0.25">
      <c r="A79" s="38">
        <v>76</v>
      </c>
      <c r="B79" s="38" t="s">
        <v>295</v>
      </c>
      <c r="C79" s="38" t="s">
        <v>295</v>
      </c>
      <c r="D79" s="38" t="s">
        <v>295</v>
      </c>
      <c r="E79" s="233">
        <v>0</v>
      </c>
      <c r="F79" s="233">
        <v>0</v>
      </c>
      <c r="G79" s="233">
        <v>0</v>
      </c>
      <c r="H79" s="233">
        <v>0</v>
      </c>
      <c r="I79" s="233">
        <v>0</v>
      </c>
      <c r="J79" s="233">
        <v>0</v>
      </c>
      <c r="K79" s="233">
        <v>0</v>
      </c>
      <c r="L79" s="172"/>
      <c r="M79" s="172"/>
      <c r="N79" s="172"/>
      <c r="O79" s="172"/>
      <c r="P79" s="241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41">
        <v>0</v>
      </c>
      <c r="X79" s="241">
        <v>0</v>
      </c>
      <c r="Y79" s="244">
        <v>0</v>
      </c>
      <c r="Z79" s="245">
        <v>0</v>
      </c>
    </row>
    <row r="80" spans="1:26" x14ac:dyDescent="0.25">
      <c r="A80" s="39">
        <v>77</v>
      </c>
      <c r="B80" s="38" t="s">
        <v>295</v>
      </c>
      <c r="C80" s="38" t="s">
        <v>295</v>
      </c>
      <c r="D80" s="38" t="s">
        <v>295</v>
      </c>
      <c r="E80" s="233">
        <v>0</v>
      </c>
      <c r="F80" s="233">
        <v>0</v>
      </c>
      <c r="G80" s="233">
        <v>0</v>
      </c>
      <c r="H80" s="233">
        <v>0</v>
      </c>
      <c r="I80" s="233">
        <v>0</v>
      </c>
      <c r="J80" s="233">
        <v>0</v>
      </c>
      <c r="K80" s="233">
        <v>0</v>
      </c>
      <c r="L80" s="172"/>
      <c r="M80" s="172"/>
      <c r="N80" s="172"/>
      <c r="O80" s="172"/>
      <c r="P80" s="241">
        <v>0</v>
      </c>
      <c r="Q80" s="242">
        <v>0</v>
      </c>
      <c r="R80" s="242">
        <v>0</v>
      </c>
      <c r="S80" s="242">
        <v>0</v>
      </c>
      <c r="T80" s="242">
        <v>0</v>
      </c>
      <c r="U80" s="242">
        <v>0</v>
      </c>
      <c r="V80" s="242">
        <v>0</v>
      </c>
      <c r="W80" s="241">
        <v>0</v>
      </c>
      <c r="X80" s="241">
        <v>0</v>
      </c>
      <c r="Y80" s="244">
        <v>0</v>
      </c>
      <c r="Z80" s="245">
        <v>0</v>
      </c>
    </row>
    <row r="81" spans="1:26" x14ac:dyDescent="0.25">
      <c r="A81" s="38">
        <v>78</v>
      </c>
      <c r="B81" s="38" t="s">
        <v>295</v>
      </c>
      <c r="C81" s="38" t="s">
        <v>295</v>
      </c>
      <c r="D81" s="38" t="s">
        <v>295</v>
      </c>
      <c r="E81" s="233">
        <v>0</v>
      </c>
      <c r="F81" s="233">
        <v>0</v>
      </c>
      <c r="G81" s="233">
        <v>0</v>
      </c>
      <c r="H81" s="233">
        <v>0</v>
      </c>
      <c r="I81" s="233">
        <v>0</v>
      </c>
      <c r="J81" s="233">
        <v>0</v>
      </c>
      <c r="K81" s="233">
        <v>0</v>
      </c>
      <c r="L81" s="172"/>
      <c r="M81" s="172"/>
      <c r="N81" s="172"/>
      <c r="O81" s="172"/>
      <c r="P81" s="241">
        <v>0</v>
      </c>
      <c r="Q81" s="242">
        <v>0</v>
      </c>
      <c r="R81" s="242">
        <v>0</v>
      </c>
      <c r="S81" s="242">
        <v>0</v>
      </c>
      <c r="T81" s="242">
        <v>0</v>
      </c>
      <c r="U81" s="242">
        <v>0</v>
      </c>
      <c r="V81" s="242">
        <v>0</v>
      </c>
      <c r="W81" s="241">
        <v>0</v>
      </c>
      <c r="X81" s="241">
        <v>0</v>
      </c>
      <c r="Y81" s="244">
        <v>0</v>
      </c>
      <c r="Z81" s="245">
        <v>0</v>
      </c>
    </row>
    <row r="82" spans="1:26" x14ac:dyDescent="0.25">
      <c r="A82" s="39">
        <v>79</v>
      </c>
      <c r="B82" s="38" t="s">
        <v>295</v>
      </c>
      <c r="C82" s="38" t="s">
        <v>295</v>
      </c>
      <c r="D82" s="38" t="s">
        <v>295</v>
      </c>
      <c r="E82" s="233">
        <v>0</v>
      </c>
      <c r="F82" s="233">
        <v>0</v>
      </c>
      <c r="G82" s="233">
        <v>0</v>
      </c>
      <c r="H82" s="233">
        <v>0</v>
      </c>
      <c r="I82" s="233">
        <v>0</v>
      </c>
      <c r="J82" s="233">
        <v>0</v>
      </c>
      <c r="K82" s="233">
        <v>0</v>
      </c>
      <c r="L82" s="172"/>
      <c r="M82" s="172"/>
      <c r="N82" s="172"/>
      <c r="O82" s="172"/>
      <c r="P82" s="241">
        <v>0</v>
      </c>
      <c r="Q82" s="242">
        <v>0</v>
      </c>
      <c r="R82" s="242">
        <v>0</v>
      </c>
      <c r="S82" s="242">
        <v>0</v>
      </c>
      <c r="T82" s="242">
        <v>0</v>
      </c>
      <c r="U82" s="242">
        <v>0</v>
      </c>
      <c r="V82" s="242">
        <v>0</v>
      </c>
      <c r="W82" s="241">
        <v>0</v>
      </c>
      <c r="X82" s="241">
        <v>0</v>
      </c>
      <c r="Y82" s="244">
        <v>0</v>
      </c>
      <c r="Z82" s="245">
        <v>0</v>
      </c>
    </row>
    <row r="83" spans="1:26" x14ac:dyDescent="0.25">
      <c r="A83" s="38">
        <v>80</v>
      </c>
      <c r="B83" s="38" t="s">
        <v>295</v>
      </c>
      <c r="C83" s="38" t="s">
        <v>295</v>
      </c>
      <c r="D83" s="38" t="s">
        <v>295</v>
      </c>
      <c r="E83" s="233">
        <v>0</v>
      </c>
      <c r="F83" s="233">
        <v>0</v>
      </c>
      <c r="G83" s="233">
        <v>0</v>
      </c>
      <c r="H83" s="233">
        <v>0</v>
      </c>
      <c r="I83" s="233">
        <v>0</v>
      </c>
      <c r="J83" s="233">
        <v>0</v>
      </c>
      <c r="K83" s="233">
        <v>0</v>
      </c>
      <c r="L83" s="172"/>
      <c r="M83" s="172"/>
      <c r="N83" s="172"/>
      <c r="O83" s="172"/>
      <c r="P83" s="241">
        <v>0</v>
      </c>
      <c r="Q83" s="242">
        <v>0</v>
      </c>
      <c r="R83" s="242">
        <v>0</v>
      </c>
      <c r="S83" s="242">
        <v>0</v>
      </c>
      <c r="T83" s="242">
        <v>0</v>
      </c>
      <c r="U83" s="242">
        <v>0</v>
      </c>
      <c r="V83" s="242">
        <v>0</v>
      </c>
      <c r="W83" s="241">
        <v>0</v>
      </c>
      <c r="X83" s="241">
        <v>0</v>
      </c>
      <c r="Y83" s="244">
        <v>0</v>
      </c>
      <c r="Z83" s="245">
        <v>0</v>
      </c>
    </row>
    <row r="84" spans="1:26" x14ac:dyDescent="0.25">
      <c r="A84" s="39">
        <v>81</v>
      </c>
      <c r="B84" s="38" t="s">
        <v>295</v>
      </c>
      <c r="C84" s="38" t="s">
        <v>295</v>
      </c>
      <c r="D84" s="38" t="s">
        <v>295</v>
      </c>
      <c r="E84" s="233">
        <v>0</v>
      </c>
      <c r="F84" s="233">
        <v>0</v>
      </c>
      <c r="G84" s="233">
        <v>0</v>
      </c>
      <c r="H84" s="233">
        <v>0</v>
      </c>
      <c r="I84" s="233">
        <v>0</v>
      </c>
      <c r="J84" s="233">
        <v>0</v>
      </c>
      <c r="K84" s="233">
        <v>0</v>
      </c>
      <c r="L84" s="172"/>
      <c r="M84" s="172"/>
      <c r="N84" s="172"/>
      <c r="O84" s="172"/>
      <c r="P84" s="241">
        <v>0</v>
      </c>
      <c r="Q84" s="242">
        <v>0</v>
      </c>
      <c r="R84" s="242">
        <v>0</v>
      </c>
      <c r="S84" s="242">
        <v>0</v>
      </c>
      <c r="T84" s="242">
        <v>0</v>
      </c>
      <c r="U84" s="242">
        <v>0</v>
      </c>
      <c r="V84" s="242">
        <v>0</v>
      </c>
      <c r="W84" s="241">
        <v>0</v>
      </c>
      <c r="X84" s="241">
        <v>0</v>
      </c>
      <c r="Y84" s="244">
        <v>0</v>
      </c>
      <c r="Z84" s="245">
        <v>0</v>
      </c>
    </row>
    <row r="85" spans="1:26" x14ac:dyDescent="0.25">
      <c r="A85" s="38">
        <v>82</v>
      </c>
      <c r="B85" s="38" t="s">
        <v>295</v>
      </c>
      <c r="C85" s="38" t="s">
        <v>295</v>
      </c>
      <c r="D85" s="38" t="s">
        <v>295</v>
      </c>
      <c r="E85" s="233">
        <v>0</v>
      </c>
      <c r="F85" s="233">
        <v>0</v>
      </c>
      <c r="G85" s="233">
        <v>0</v>
      </c>
      <c r="H85" s="233">
        <v>0</v>
      </c>
      <c r="I85" s="233">
        <v>0</v>
      </c>
      <c r="J85" s="233">
        <v>0</v>
      </c>
      <c r="K85" s="233">
        <v>0</v>
      </c>
      <c r="L85" s="172"/>
      <c r="M85" s="172"/>
      <c r="N85" s="172"/>
      <c r="O85" s="172"/>
      <c r="P85" s="241">
        <v>0</v>
      </c>
      <c r="Q85" s="242">
        <v>0</v>
      </c>
      <c r="R85" s="242">
        <v>0</v>
      </c>
      <c r="S85" s="242">
        <v>0</v>
      </c>
      <c r="T85" s="242">
        <v>0</v>
      </c>
      <c r="U85" s="242">
        <v>0</v>
      </c>
      <c r="V85" s="242">
        <v>0</v>
      </c>
      <c r="W85" s="241">
        <v>0</v>
      </c>
      <c r="X85" s="241">
        <v>0</v>
      </c>
      <c r="Y85" s="244">
        <v>0</v>
      </c>
      <c r="Z85" s="245">
        <v>0</v>
      </c>
    </row>
    <row r="86" spans="1:26" x14ac:dyDescent="0.25">
      <c r="A86" s="39">
        <v>83</v>
      </c>
      <c r="B86" s="38" t="s">
        <v>295</v>
      </c>
      <c r="C86" s="38" t="s">
        <v>295</v>
      </c>
      <c r="D86" s="38" t="s">
        <v>295</v>
      </c>
      <c r="E86" s="233">
        <v>0</v>
      </c>
      <c r="F86" s="233">
        <v>0</v>
      </c>
      <c r="G86" s="233">
        <v>0</v>
      </c>
      <c r="H86" s="233">
        <v>0</v>
      </c>
      <c r="I86" s="233">
        <v>0</v>
      </c>
      <c r="J86" s="233">
        <v>0</v>
      </c>
      <c r="K86" s="233">
        <v>0</v>
      </c>
      <c r="L86" s="172"/>
      <c r="M86" s="172"/>
      <c r="N86" s="172"/>
      <c r="O86" s="172"/>
      <c r="P86" s="241">
        <v>0</v>
      </c>
      <c r="Q86" s="242">
        <v>0</v>
      </c>
      <c r="R86" s="242">
        <v>0</v>
      </c>
      <c r="S86" s="242">
        <v>0</v>
      </c>
      <c r="T86" s="242">
        <v>0</v>
      </c>
      <c r="U86" s="242">
        <v>0</v>
      </c>
      <c r="V86" s="242">
        <v>0</v>
      </c>
      <c r="W86" s="241">
        <v>0</v>
      </c>
      <c r="X86" s="241">
        <v>0</v>
      </c>
      <c r="Y86" s="244">
        <v>0</v>
      </c>
      <c r="Z86" s="245">
        <v>0</v>
      </c>
    </row>
    <row r="87" spans="1:26" x14ac:dyDescent="0.25">
      <c r="A87" s="38">
        <v>84</v>
      </c>
      <c r="B87" s="38" t="s">
        <v>295</v>
      </c>
      <c r="C87" s="38" t="s">
        <v>295</v>
      </c>
      <c r="D87" s="38" t="s">
        <v>295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172"/>
      <c r="M87" s="172"/>
      <c r="N87" s="172"/>
      <c r="O87" s="172"/>
      <c r="P87" s="241">
        <v>0</v>
      </c>
      <c r="Q87" s="242">
        <v>0</v>
      </c>
      <c r="R87" s="242">
        <v>0</v>
      </c>
      <c r="S87" s="242">
        <v>0</v>
      </c>
      <c r="T87" s="242">
        <v>0</v>
      </c>
      <c r="U87" s="242">
        <v>0</v>
      </c>
      <c r="V87" s="242">
        <v>0</v>
      </c>
      <c r="W87" s="241">
        <v>0</v>
      </c>
      <c r="X87" s="241">
        <v>0</v>
      </c>
      <c r="Y87" s="244">
        <v>0</v>
      </c>
      <c r="Z87" s="245">
        <v>0</v>
      </c>
    </row>
    <row r="88" spans="1:26" x14ac:dyDescent="0.25">
      <c r="A88" s="39">
        <v>85</v>
      </c>
      <c r="B88" s="38" t="s">
        <v>295</v>
      </c>
      <c r="C88" s="38" t="s">
        <v>295</v>
      </c>
      <c r="D88" s="38" t="s">
        <v>295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  <c r="J88" s="233">
        <v>0</v>
      </c>
      <c r="K88" s="233">
        <v>0</v>
      </c>
      <c r="L88" s="172"/>
      <c r="M88" s="172"/>
      <c r="N88" s="172"/>
      <c r="O88" s="172"/>
      <c r="P88" s="241">
        <v>0</v>
      </c>
      <c r="Q88" s="242">
        <v>0</v>
      </c>
      <c r="R88" s="242">
        <v>0</v>
      </c>
      <c r="S88" s="242">
        <v>0</v>
      </c>
      <c r="T88" s="242">
        <v>0</v>
      </c>
      <c r="U88" s="242">
        <v>0</v>
      </c>
      <c r="V88" s="242">
        <v>0</v>
      </c>
      <c r="W88" s="241">
        <v>0</v>
      </c>
      <c r="X88" s="241">
        <v>0</v>
      </c>
      <c r="Y88" s="244">
        <v>0</v>
      </c>
      <c r="Z88" s="245">
        <v>0</v>
      </c>
    </row>
    <row r="89" spans="1:26" x14ac:dyDescent="0.25">
      <c r="A89" s="38">
        <v>86</v>
      </c>
      <c r="B89" s="38" t="s">
        <v>295</v>
      </c>
      <c r="C89" s="38" t="s">
        <v>295</v>
      </c>
      <c r="D89" s="38" t="s">
        <v>295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  <c r="J89" s="233">
        <v>0</v>
      </c>
      <c r="K89" s="233">
        <v>0</v>
      </c>
      <c r="L89" s="172"/>
      <c r="M89" s="172"/>
      <c r="N89" s="172"/>
      <c r="O89" s="172"/>
      <c r="P89" s="241">
        <v>0</v>
      </c>
      <c r="Q89" s="242">
        <v>0</v>
      </c>
      <c r="R89" s="242">
        <v>0</v>
      </c>
      <c r="S89" s="242">
        <v>0</v>
      </c>
      <c r="T89" s="242">
        <v>0</v>
      </c>
      <c r="U89" s="242">
        <v>0</v>
      </c>
      <c r="V89" s="242">
        <v>0</v>
      </c>
      <c r="W89" s="241">
        <v>0</v>
      </c>
      <c r="X89" s="241">
        <v>0</v>
      </c>
      <c r="Y89" s="244">
        <v>0</v>
      </c>
      <c r="Z89" s="245">
        <v>0</v>
      </c>
    </row>
    <row r="90" spans="1:26" x14ac:dyDescent="0.25">
      <c r="A90" s="39">
        <v>87</v>
      </c>
      <c r="B90" s="38" t="s">
        <v>295</v>
      </c>
      <c r="C90" s="38" t="s">
        <v>295</v>
      </c>
      <c r="D90" s="38" t="s">
        <v>295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172"/>
      <c r="M90" s="172"/>
      <c r="N90" s="172"/>
      <c r="O90" s="172"/>
      <c r="P90" s="241">
        <v>0</v>
      </c>
      <c r="Q90" s="242">
        <v>0</v>
      </c>
      <c r="R90" s="242">
        <v>0</v>
      </c>
      <c r="S90" s="242">
        <v>0</v>
      </c>
      <c r="T90" s="242">
        <v>0</v>
      </c>
      <c r="U90" s="242">
        <v>0</v>
      </c>
      <c r="V90" s="242">
        <v>0</v>
      </c>
      <c r="W90" s="241">
        <v>0</v>
      </c>
      <c r="X90" s="241">
        <v>0</v>
      </c>
      <c r="Y90" s="244">
        <v>0</v>
      </c>
      <c r="Z90" s="245">
        <v>0</v>
      </c>
    </row>
    <row r="91" spans="1:26" x14ac:dyDescent="0.25">
      <c r="A91" s="38">
        <v>88</v>
      </c>
      <c r="B91" s="38" t="s">
        <v>295</v>
      </c>
      <c r="C91" s="38" t="s">
        <v>295</v>
      </c>
      <c r="D91" s="38" t="s">
        <v>295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  <c r="J91" s="233">
        <v>0</v>
      </c>
      <c r="K91" s="233">
        <v>0</v>
      </c>
      <c r="L91" s="172"/>
      <c r="M91" s="172"/>
      <c r="N91" s="172"/>
      <c r="O91" s="172"/>
      <c r="P91" s="241">
        <v>0</v>
      </c>
      <c r="Q91" s="242">
        <v>0</v>
      </c>
      <c r="R91" s="242">
        <v>0</v>
      </c>
      <c r="S91" s="242">
        <v>0</v>
      </c>
      <c r="T91" s="242">
        <v>0</v>
      </c>
      <c r="U91" s="242">
        <v>0</v>
      </c>
      <c r="V91" s="242">
        <v>0</v>
      </c>
      <c r="W91" s="241">
        <v>0</v>
      </c>
      <c r="X91" s="241">
        <v>0</v>
      </c>
      <c r="Y91" s="244">
        <v>0</v>
      </c>
      <c r="Z91" s="245">
        <v>0</v>
      </c>
    </row>
    <row r="92" spans="1:26" x14ac:dyDescent="0.25">
      <c r="A92" s="39">
        <v>89</v>
      </c>
      <c r="B92" s="38" t="s">
        <v>295</v>
      </c>
      <c r="C92" s="38" t="s">
        <v>295</v>
      </c>
      <c r="D92" s="38" t="s">
        <v>295</v>
      </c>
      <c r="E92" s="233">
        <v>0</v>
      </c>
      <c r="F92" s="233">
        <v>0</v>
      </c>
      <c r="G92" s="233">
        <v>0</v>
      </c>
      <c r="H92" s="233">
        <v>0</v>
      </c>
      <c r="I92" s="233">
        <v>0</v>
      </c>
      <c r="J92" s="233">
        <v>0</v>
      </c>
      <c r="K92" s="233">
        <v>0</v>
      </c>
      <c r="L92" s="172"/>
      <c r="M92" s="172"/>
      <c r="N92" s="172"/>
      <c r="O92" s="172"/>
      <c r="P92" s="241">
        <v>0</v>
      </c>
      <c r="Q92" s="242">
        <v>0</v>
      </c>
      <c r="R92" s="242">
        <v>0</v>
      </c>
      <c r="S92" s="242">
        <v>0</v>
      </c>
      <c r="T92" s="242">
        <v>0</v>
      </c>
      <c r="U92" s="242">
        <v>0</v>
      </c>
      <c r="V92" s="242">
        <v>0</v>
      </c>
      <c r="W92" s="241">
        <v>0</v>
      </c>
      <c r="X92" s="241">
        <v>0</v>
      </c>
      <c r="Y92" s="244">
        <v>0</v>
      </c>
      <c r="Z92" s="245">
        <v>0</v>
      </c>
    </row>
    <row r="93" spans="1:26" x14ac:dyDescent="0.25">
      <c r="A93" s="38">
        <v>90</v>
      </c>
      <c r="B93" s="38" t="s">
        <v>295</v>
      </c>
      <c r="C93" s="38" t="s">
        <v>295</v>
      </c>
      <c r="D93" s="38" t="s">
        <v>295</v>
      </c>
      <c r="E93" s="233">
        <v>0</v>
      </c>
      <c r="F93" s="233">
        <v>0</v>
      </c>
      <c r="G93" s="233">
        <v>0</v>
      </c>
      <c r="H93" s="233">
        <v>0</v>
      </c>
      <c r="I93" s="233">
        <v>0</v>
      </c>
      <c r="J93" s="233">
        <v>0</v>
      </c>
      <c r="K93" s="233">
        <v>0</v>
      </c>
      <c r="L93" s="172"/>
      <c r="M93" s="172"/>
      <c r="N93" s="172"/>
      <c r="O93" s="172"/>
      <c r="P93" s="241">
        <v>0</v>
      </c>
      <c r="Q93" s="242">
        <v>0</v>
      </c>
      <c r="R93" s="242">
        <v>0</v>
      </c>
      <c r="S93" s="242">
        <v>0</v>
      </c>
      <c r="T93" s="242">
        <v>0</v>
      </c>
      <c r="U93" s="242">
        <v>0</v>
      </c>
      <c r="V93" s="242">
        <v>0</v>
      </c>
      <c r="W93" s="241">
        <v>0</v>
      </c>
      <c r="X93" s="241">
        <v>0</v>
      </c>
      <c r="Y93" s="244">
        <v>0</v>
      </c>
      <c r="Z93" s="245">
        <v>0</v>
      </c>
    </row>
    <row r="94" spans="1:26" x14ac:dyDescent="0.25">
      <c r="A94" s="39">
        <v>91</v>
      </c>
      <c r="B94" s="38" t="s">
        <v>295</v>
      </c>
      <c r="C94" s="38" t="s">
        <v>295</v>
      </c>
      <c r="D94" s="38" t="s">
        <v>295</v>
      </c>
      <c r="E94" s="233">
        <v>0</v>
      </c>
      <c r="F94" s="233">
        <v>0</v>
      </c>
      <c r="G94" s="233">
        <v>0</v>
      </c>
      <c r="H94" s="233">
        <v>0</v>
      </c>
      <c r="I94" s="233">
        <v>0</v>
      </c>
      <c r="J94" s="233">
        <v>0</v>
      </c>
      <c r="K94" s="233">
        <v>0</v>
      </c>
      <c r="L94" s="172"/>
      <c r="M94" s="172"/>
      <c r="N94" s="172"/>
      <c r="O94" s="172"/>
      <c r="P94" s="241">
        <v>0</v>
      </c>
      <c r="Q94" s="242">
        <v>0</v>
      </c>
      <c r="R94" s="242">
        <v>0</v>
      </c>
      <c r="S94" s="242">
        <v>0</v>
      </c>
      <c r="T94" s="242">
        <v>0</v>
      </c>
      <c r="U94" s="242">
        <v>0</v>
      </c>
      <c r="V94" s="242">
        <v>0</v>
      </c>
      <c r="W94" s="241">
        <v>0</v>
      </c>
      <c r="X94" s="241">
        <v>0</v>
      </c>
      <c r="Y94" s="244">
        <v>0</v>
      </c>
      <c r="Z94" s="245">
        <v>0</v>
      </c>
    </row>
    <row r="95" spans="1:26" x14ac:dyDescent="0.25">
      <c r="A95" s="38">
        <v>92</v>
      </c>
      <c r="B95" s="38" t="s">
        <v>295</v>
      </c>
      <c r="C95" s="38" t="s">
        <v>295</v>
      </c>
      <c r="D95" s="38" t="s">
        <v>295</v>
      </c>
      <c r="E95" s="233">
        <v>0</v>
      </c>
      <c r="F95" s="233">
        <v>0</v>
      </c>
      <c r="G95" s="233">
        <v>0</v>
      </c>
      <c r="H95" s="233">
        <v>0</v>
      </c>
      <c r="I95" s="233">
        <v>0</v>
      </c>
      <c r="J95" s="233">
        <v>0</v>
      </c>
      <c r="K95" s="233">
        <v>0</v>
      </c>
      <c r="L95" s="172"/>
      <c r="M95" s="172"/>
      <c r="N95" s="172"/>
      <c r="O95" s="172"/>
      <c r="P95" s="241">
        <v>0</v>
      </c>
      <c r="Q95" s="242">
        <v>0</v>
      </c>
      <c r="R95" s="242">
        <v>0</v>
      </c>
      <c r="S95" s="242">
        <v>0</v>
      </c>
      <c r="T95" s="242">
        <v>0</v>
      </c>
      <c r="U95" s="242">
        <v>0</v>
      </c>
      <c r="V95" s="242">
        <v>0</v>
      </c>
      <c r="W95" s="241">
        <v>0</v>
      </c>
      <c r="X95" s="241">
        <v>0</v>
      </c>
      <c r="Y95" s="244">
        <v>0</v>
      </c>
      <c r="Z95" s="245">
        <v>0</v>
      </c>
    </row>
    <row r="96" spans="1:26" x14ac:dyDescent="0.25">
      <c r="A96" s="39">
        <v>93</v>
      </c>
      <c r="B96" s="38" t="s">
        <v>295</v>
      </c>
      <c r="C96" s="38" t="s">
        <v>295</v>
      </c>
      <c r="D96" s="38" t="s">
        <v>295</v>
      </c>
      <c r="E96" s="233">
        <v>0</v>
      </c>
      <c r="F96" s="233">
        <v>0</v>
      </c>
      <c r="G96" s="233">
        <v>0</v>
      </c>
      <c r="H96" s="233">
        <v>0</v>
      </c>
      <c r="I96" s="233">
        <v>0</v>
      </c>
      <c r="J96" s="233">
        <v>0</v>
      </c>
      <c r="K96" s="233">
        <v>0</v>
      </c>
      <c r="L96" s="172"/>
      <c r="M96" s="172"/>
      <c r="N96" s="172"/>
      <c r="O96" s="172"/>
      <c r="P96" s="241">
        <v>0</v>
      </c>
      <c r="Q96" s="242">
        <v>0</v>
      </c>
      <c r="R96" s="242">
        <v>0</v>
      </c>
      <c r="S96" s="242">
        <v>0</v>
      </c>
      <c r="T96" s="242">
        <v>0</v>
      </c>
      <c r="U96" s="242">
        <v>0</v>
      </c>
      <c r="V96" s="242">
        <v>0</v>
      </c>
      <c r="W96" s="241">
        <v>0</v>
      </c>
      <c r="X96" s="241">
        <v>0</v>
      </c>
      <c r="Y96" s="244">
        <v>0</v>
      </c>
      <c r="Z96" s="245">
        <v>0</v>
      </c>
    </row>
    <row r="97" spans="1:26" x14ac:dyDescent="0.25">
      <c r="A97" s="38">
        <v>94</v>
      </c>
      <c r="B97" s="38" t="s">
        <v>295</v>
      </c>
      <c r="C97" s="38" t="s">
        <v>295</v>
      </c>
      <c r="D97" s="38" t="s">
        <v>295</v>
      </c>
      <c r="E97" s="233">
        <v>0</v>
      </c>
      <c r="F97" s="233">
        <v>0</v>
      </c>
      <c r="G97" s="233">
        <v>0</v>
      </c>
      <c r="H97" s="233">
        <v>0</v>
      </c>
      <c r="I97" s="233">
        <v>0</v>
      </c>
      <c r="J97" s="233">
        <v>0</v>
      </c>
      <c r="K97" s="233">
        <v>0</v>
      </c>
      <c r="L97" s="172"/>
      <c r="M97" s="172"/>
      <c r="N97" s="172"/>
      <c r="O97" s="172"/>
      <c r="P97" s="241">
        <v>0</v>
      </c>
      <c r="Q97" s="242">
        <v>0</v>
      </c>
      <c r="R97" s="242">
        <v>0</v>
      </c>
      <c r="S97" s="242">
        <v>0</v>
      </c>
      <c r="T97" s="242">
        <v>0</v>
      </c>
      <c r="U97" s="242">
        <v>0</v>
      </c>
      <c r="V97" s="242">
        <v>0</v>
      </c>
      <c r="W97" s="241">
        <v>0</v>
      </c>
      <c r="X97" s="241">
        <v>0</v>
      </c>
      <c r="Y97" s="244">
        <v>0</v>
      </c>
      <c r="Z97" s="245">
        <v>0</v>
      </c>
    </row>
    <row r="98" spans="1:26" x14ac:dyDescent="0.25">
      <c r="A98" s="39">
        <v>95</v>
      </c>
      <c r="B98" s="38" t="s">
        <v>295</v>
      </c>
      <c r="C98" s="38" t="s">
        <v>295</v>
      </c>
      <c r="D98" s="38" t="s">
        <v>295</v>
      </c>
      <c r="E98" s="233">
        <v>0</v>
      </c>
      <c r="F98" s="233">
        <v>0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172"/>
      <c r="M98" s="172"/>
      <c r="N98" s="172"/>
      <c r="O98" s="172"/>
      <c r="P98" s="241">
        <v>0</v>
      </c>
      <c r="Q98" s="242">
        <v>0</v>
      </c>
      <c r="R98" s="242">
        <v>0</v>
      </c>
      <c r="S98" s="242">
        <v>0</v>
      </c>
      <c r="T98" s="242">
        <v>0</v>
      </c>
      <c r="U98" s="242">
        <v>0</v>
      </c>
      <c r="V98" s="242">
        <v>0</v>
      </c>
      <c r="W98" s="241">
        <v>0</v>
      </c>
      <c r="X98" s="241">
        <v>0</v>
      </c>
      <c r="Y98" s="244">
        <v>0</v>
      </c>
      <c r="Z98" s="245">
        <v>0</v>
      </c>
    </row>
    <row r="99" spans="1:26" x14ac:dyDescent="0.25">
      <c r="A99" s="38">
        <v>96</v>
      </c>
      <c r="B99" s="38" t="s">
        <v>295</v>
      </c>
      <c r="C99" s="38" t="s">
        <v>295</v>
      </c>
      <c r="D99" s="38" t="s">
        <v>295</v>
      </c>
      <c r="E99" s="233">
        <v>0</v>
      </c>
      <c r="F99" s="233">
        <v>0</v>
      </c>
      <c r="G99" s="233">
        <v>0</v>
      </c>
      <c r="H99" s="233">
        <v>0</v>
      </c>
      <c r="I99" s="233">
        <v>0</v>
      </c>
      <c r="J99" s="233">
        <v>0</v>
      </c>
      <c r="K99" s="233">
        <v>0</v>
      </c>
      <c r="L99" s="172"/>
      <c r="M99" s="172"/>
      <c r="N99" s="172"/>
      <c r="O99" s="172"/>
      <c r="P99" s="241">
        <v>0</v>
      </c>
      <c r="Q99" s="242">
        <v>0</v>
      </c>
      <c r="R99" s="242">
        <v>0</v>
      </c>
      <c r="S99" s="242">
        <v>0</v>
      </c>
      <c r="T99" s="242">
        <v>0</v>
      </c>
      <c r="U99" s="242">
        <v>0</v>
      </c>
      <c r="V99" s="242">
        <v>0</v>
      </c>
      <c r="W99" s="241">
        <v>0</v>
      </c>
      <c r="X99" s="241">
        <v>0</v>
      </c>
      <c r="Y99" s="244">
        <v>0</v>
      </c>
      <c r="Z99" s="245">
        <v>0</v>
      </c>
    </row>
    <row r="100" spans="1:26" x14ac:dyDescent="0.25">
      <c r="A100" s="39">
        <v>97</v>
      </c>
      <c r="B100" s="38" t="s">
        <v>295</v>
      </c>
      <c r="C100" s="38" t="s">
        <v>295</v>
      </c>
      <c r="D100" s="38" t="s">
        <v>295</v>
      </c>
      <c r="E100" s="233">
        <v>0</v>
      </c>
      <c r="F100" s="233">
        <v>0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172"/>
      <c r="M100" s="172"/>
      <c r="N100" s="172"/>
      <c r="O100" s="172"/>
      <c r="P100" s="241">
        <v>0</v>
      </c>
      <c r="Q100" s="242">
        <v>0</v>
      </c>
      <c r="R100" s="242">
        <v>0</v>
      </c>
      <c r="S100" s="242">
        <v>0</v>
      </c>
      <c r="T100" s="242">
        <v>0</v>
      </c>
      <c r="U100" s="242">
        <v>0</v>
      </c>
      <c r="V100" s="242">
        <v>0</v>
      </c>
      <c r="W100" s="241">
        <v>0</v>
      </c>
      <c r="X100" s="241">
        <v>0</v>
      </c>
      <c r="Y100" s="244">
        <v>0</v>
      </c>
      <c r="Z100" s="245">
        <v>0</v>
      </c>
    </row>
    <row r="101" spans="1:26" x14ac:dyDescent="0.25">
      <c r="A101" s="38">
        <v>98</v>
      </c>
      <c r="B101" s="38" t="s">
        <v>295</v>
      </c>
      <c r="C101" s="38" t="s">
        <v>295</v>
      </c>
      <c r="D101" s="38" t="s">
        <v>295</v>
      </c>
      <c r="E101" s="233">
        <v>0</v>
      </c>
      <c r="F101" s="233">
        <v>0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172"/>
      <c r="M101" s="172"/>
      <c r="N101" s="172"/>
      <c r="O101" s="172"/>
      <c r="P101" s="241">
        <v>0</v>
      </c>
      <c r="Q101" s="242">
        <v>0</v>
      </c>
      <c r="R101" s="242">
        <v>0</v>
      </c>
      <c r="S101" s="242">
        <v>0</v>
      </c>
      <c r="T101" s="242">
        <v>0</v>
      </c>
      <c r="U101" s="242">
        <v>0</v>
      </c>
      <c r="V101" s="242">
        <v>0</v>
      </c>
      <c r="W101" s="241">
        <v>0</v>
      </c>
      <c r="X101" s="241">
        <v>0</v>
      </c>
      <c r="Y101" s="244">
        <v>0</v>
      </c>
      <c r="Z101" s="245">
        <v>0</v>
      </c>
    </row>
    <row r="102" spans="1:26" x14ac:dyDescent="0.25">
      <c r="A102" s="39">
        <v>99</v>
      </c>
      <c r="B102" s="38" t="s">
        <v>295</v>
      </c>
      <c r="C102" s="38" t="s">
        <v>295</v>
      </c>
      <c r="D102" s="38" t="s">
        <v>295</v>
      </c>
      <c r="E102" s="233">
        <v>0</v>
      </c>
      <c r="F102" s="233">
        <v>0</v>
      </c>
      <c r="G102" s="233">
        <v>0</v>
      </c>
      <c r="H102" s="233">
        <v>0</v>
      </c>
      <c r="I102" s="233">
        <v>0</v>
      </c>
      <c r="J102" s="233">
        <v>0</v>
      </c>
      <c r="K102" s="233">
        <v>0</v>
      </c>
      <c r="L102" s="172"/>
      <c r="M102" s="172"/>
      <c r="N102" s="172"/>
      <c r="O102" s="172"/>
      <c r="P102" s="241">
        <v>0</v>
      </c>
      <c r="Q102" s="242">
        <v>0</v>
      </c>
      <c r="R102" s="242">
        <v>0</v>
      </c>
      <c r="S102" s="242">
        <v>0</v>
      </c>
      <c r="T102" s="242">
        <v>0</v>
      </c>
      <c r="U102" s="242">
        <v>0</v>
      </c>
      <c r="V102" s="242">
        <v>0</v>
      </c>
      <c r="W102" s="241">
        <v>0</v>
      </c>
      <c r="X102" s="241">
        <v>0</v>
      </c>
      <c r="Y102" s="244">
        <v>0</v>
      </c>
      <c r="Z102" s="245">
        <v>0</v>
      </c>
    </row>
    <row r="103" spans="1:26" x14ac:dyDescent="0.25">
      <c r="A103" s="38">
        <v>100</v>
      </c>
      <c r="B103" s="38" t="s">
        <v>295</v>
      </c>
      <c r="C103" s="38" t="s">
        <v>295</v>
      </c>
      <c r="D103" s="38" t="s">
        <v>295</v>
      </c>
      <c r="E103" s="233">
        <v>0</v>
      </c>
      <c r="F103" s="233">
        <v>0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172"/>
      <c r="M103" s="172"/>
      <c r="N103" s="172"/>
      <c r="O103" s="172"/>
      <c r="P103" s="241">
        <v>0</v>
      </c>
      <c r="Q103" s="242">
        <v>0</v>
      </c>
      <c r="R103" s="242">
        <v>0</v>
      </c>
      <c r="S103" s="242">
        <v>0</v>
      </c>
      <c r="T103" s="242">
        <v>0</v>
      </c>
      <c r="U103" s="242">
        <v>0</v>
      </c>
      <c r="V103" s="242">
        <v>0</v>
      </c>
      <c r="W103" s="241">
        <v>0</v>
      </c>
      <c r="X103" s="241">
        <v>0</v>
      </c>
      <c r="Y103" s="244">
        <v>0</v>
      </c>
      <c r="Z103" s="245">
        <v>0</v>
      </c>
    </row>
    <row r="104" spans="1:26" x14ac:dyDescent="0.25">
      <c r="A104" s="39">
        <v>101</v>
      </c>
      <c r="B104" s="38" t="s">
        <v>295</v>
      </c>
      <c r="C104" s="38" t="s">
        <v>295</v>
      </c>
      <c r="D104" s="38" t="s">
        <v>295</v>
      </c>
      <c r="E104" s="233">
        <v>0</v>
      </c>
      <c r="F104" s="233">
        <v>0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172"/>
      <c r="M104" s="172"/>
      <c r="N104" s="172"/>
      <c r="O104" s="172"/>
      <c r="P104" s="241">
        <v>0</v>
      </c>
      <c r="Q104" s="242">
        <v>0</v>
      </c>
      <c r="R104" s="242">
        <v>0</v>
      </c>
      <c r="S104" s="242">
        <v>0</v>
      </c>
      <c r="T104" s="242">
        <v>0</v>
      </c>
      <c r="U104" s="242">
        <v>0</v>
      </c>
      <c r="V104" s="242">
        <v>0</v>
      </c>
      <c r="W104" s="241">
        <v>0</v>
      </c>
      <c r="X104" s="241">
        <v>0</v>
      </c>
      <c r="Y104" s="244">
        <v>0</v>
      </c>
      <c r="Z104" s="245">
        <v>0</v>
      </c>
    </row>
    <row r="105" spans="1:26" x14ac:dyDescent="0.25">
      <c r="A105" s="38">
        <v>102</v>
      </c>
      <c r="B105" s="38" t="s">
        <v>295</v>
      </c>
      <c r="C105" s="38" t="s">
        <v>295</v>
      </c>
      <c r="D105" s="38" t="s">
        <v>295</v>
      </c>
      <c r="E105" s="233">
        <v>0</v>
      </c>
      <c r="F105" s="233">
        <v>0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172"/>
      <c r="M105" s="172"/>
      <c r="N105" s="172"/>
      <c r="O105" s="172"/>
      <c r="P105" s="241">
        <v>0</v>
      </c>
      <c r="Q105" s="242">
        <v>0</v>
      </c>
      <c r="R105" s="242">
        <v>0</v>
      </c>
      <c r="S105" s="242">
        <v>0</v>
      </c>
      <c r="T105" s="242">
        <v>0</v>
      </c>
      <c r="U105" s="242">
        <v>0</v>
      </c>
      <c r="V105" s="242">
        <v>0</v>
      </c>
      <c r="W105" s="241">
        <v>0</v>
      </c>
      <c r="X105" s="241">
        <v>0</v>
      </c>
      <c r="Y105" s="244">
        <v>0</v>
      </c>
      <c r="Z105" s="245">
        <v>0</v>
      </c>
    </row>
    <row r="106" spans="1:26" x14ac:dyDescent="0.25">
      <c r="A106" s="39">
        <v>103</v>
      </c>
      <c r="B106" s="38" t="s">
        <v>295</v>
      </c>
      <c r="C106" s="38" t="s">
        <v>295</v>
      </c>
      <c r="D106" s="38" t="s">
        <v>295</v>
      </c>
      <c r="E106" s="233">
        <v>0</v>
      </c>
      <c r="F106" s="233">
        <v>0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172"/>
      <c r="M106" s="172"/>
      <c r="N106" s="172"/>
      <c r="O106" s="172"/>
      <c r="P106" s="241">
        <v>0</v>
      </c>
      <c r="Q106" s="242">
        <v>0</v>
      </c>
      <c r="R106" s="242">
        <v>0</v>
      </c>
      <c r="S106" s="242">
        <v>0</v>
      </c>
      <c r="T106" s="242">
        <v>0</v>
      </c>
      <c r="U106" s="242">
        <v>0</v>
      </c>
      <c r="V106" s="242">
        <v>0</v>
      </c>
      <c r="W106" s="241">
        <v>0</v>
      </c>
      <c r="X106" s="241">
        <v>0</v>
      </c>
      <c r="Y106" s="244">
        <v>0</v>
      </c>
      <c r="Z106" s="245">
        <v>0</v>
      </c>
    </row>
    <row r="107" spans="1:26" x14ac:dyDescent="0.25">
      <c r="A107" s="38">
        <v>104</v>
      </c>
      <c r="B107" s="38" t="s">
        <v>295</v>
      </c>
      <c r="C107" s="38" t="s">
        <v>295</v>
      </c>
      <c r="D107" s="38" t="s">
        <v>295</v>
      </c>
      <c r="E107" s="233">
        <v>0</v>
      </c>
      <c r="F107" s="233">
        <v>0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172"/>
      <c r="M107" s="172"/>
      <c r="N107" s="172"/>
      <c r="O107" s="172"/>
      <c r="P107" s="241">
        <v>0</v>
      </c>
      <c r="Q107" s="242">
        <v>0</v>
      </c>
      <c r="R107" s="242">
        <v>0</v>
      </c>
      <c r="S107" s="242">
        <v>0</v>
      </c>
      <c r="T107" s="242">
        <v>0</v>
      </c>
      <c r="U107" s="242">
        <v>0</v>
      </c>
      <c r="V107" s="242">
        <v>0</v>
      </c>
      <c r="W107" s="241">
        <v>0</v>
      </c>
      <c r="X107" s="241">
        <v>0</v>
      </c>
      <c r="Y107" s="244">
        <v>0</v>
      </c>
      <c r="Z107" s="245">
        <v>0</v>
      </c>
    </row>
    <row r="108" spans="1:26" x14ac:dyDescent="0.25">
      <c r="A108" s="39">
        <v>105</v>
      </c>
      <c r="B108" s="38" t="s">
        <v>295</v>
      </c>
      <c r="C108" s="38" t="s">
        <v>295</v>
      </c>
      <c r="D108" s="38" t="s">
        <v>295</v>
      </c>
      <c r="E108" s="233">
        <v>0</v>
      </c>
      <c r="F108" s="233">
        <v>0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172"/>
      <c r="M108" s="172"/>
      <c r="N108" s="172"/>
      <c r="O108" s="172"/>
      <c r="P108" s="241">
        <v>0</v>
      </c>
      <c r="Q108" s="242">
        <v>0</v>
      </c>
      <c r="R108" s="242">
        <v>0</v>
      </c>
      <c r="S108" s="242">
        <v>0</v>
      </c>
      <c r="T108" s="242">
        <v>0</v>
      </c>
      <c r="U108" s="242">
        <v>0</v>
      </c>
      <c r="V108" s="242">
        <v>0</v>
      </c>
      <c r="W108" s="241">
        <v>0</v>
      </c>
      <c r="X108" s="241">
        <v>0</v>
      </c>
      <c r="Y108" s="244">
        <v>0</v>
      </c>
      <c r="Z108" s="245">
        <v>0</v>
      </c>
    </row>
    <row r="109" spans="1:26" x14ac:dyDescent="0.25">
      <c r="A109" s="38">
        <v>106</v>
      </c>
      <c r="B109" s="38" t="s">
        <v>295</v>
      </c>
      <c r="C109" s="38" t="s">
        <v>295</v>
      </c>
      <c r="D109" s="38" t="s">
        <v>295</v>
      </c>
      <c r="E109" s="233">
        <v>0</v>
      </c>
      <c r="F109" s="233">
        <v>0</v>
      </c>
      <c r="G109" s="233">
        <v>0</v>
      </c>
      <c r="H109" s="233">
        <v>0</v>
      </c>
      <c r="I109" s="233">
        <v>0</v>
      </c>
      <c r="J109" s="233">
        <v>0</v>
      </c>
      <c r="K109" s="233">
        <v>0</v>
      </c>
      <c r="L109" s="172"/>
      <c r="M109" s="172"/>
      <c r="N109" s="172"/>
      <c r="O109" s="172"/>
      <c r="P109" s="241">
        <v>0</v>
      </c>
      <c r="Q109" s="242">
        <v>0</v>
      </c>
      <c r="R109" s="242">
        <v>0</v>
      </c>
      <c r="S109" s="242">
        <v>0</v>
      </c>
      <c r="T109" s="242">
        <v>0</v>
      </c>
      <c r="U109" s="242">
        <v>0</v>
      </c>
      <c r="V109" s="242">
        <v>0</v>
      </c>
      <c r="W109" s="241">
        <v>0</v>
      </c>
      <c r="X109" s="241">
        <v>0</v>
      </c>
      <c r="Y109" s="244">
        <v>0</v>
      </c>
      <c r="Z109" s="245">
        <v>0</v>
      </c>
    </row>
    <row r="110" spans="1:26" x14ac:dyDescent="0.25">
      <c r="A110" s="39">
        <v>107</v>
      </c>
      <c r="B110" s="38" t="s">
        <v>295</v>
      </c>
      <c r="C110" s="38" t="s">
        <v>295</v>
      </c>
      <c r="D110" s="38" t="s">
        <v>295</v>
      </c>
      <c r="E110" s="233">
        <v>0</v>
      </c>
      <c r="F110" s="233">
        <v>0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172"/>
      <c r="M110" s="172"/>
      <c r="N110" s="172"/>
      <c r="O110" s="172"/>
      <c r="P110" s="241">
        <v>0</v>
      </c>
      <c r="Q110" s="242">
        <v>0</v>
      </c>
      <c r="R110" s="242">
        <v>0</v>
      </c>
      <c r="S110" s="242">
        <v>0</v>
      </c>
      <c r="T110" s="242">
        <v>0</v>
      </c>
      <c r="U110" s="242">
        <v>0</v>
      </c>
      <c r="V110" s="242">
        <v>0</v>
      </c>
      <c r="W110" s="241">
        <v>0</v>
      </c>
      <c r="X110" s="241">
        <v>0</v>
      </c>
      <c r="Y110" s="244">
        <v>0</v>
      </c>
      <c r="Z110" s="245">
        <v>0</v>
      </c>
    </row>
    <row r="111" spans="1:26" x14ac:dyDescent="0.25">
      <c r="A111" s="38">
        <v>108</v>
      </c>
      <c r="B111" s="38" t="s">
        <v>295</v>
      </c>
      <c r="C111" s="38" t="s">
        <v>295</v>
      </c>
      <c r="D111" s="38" t="s">
        <v>295</v>
      </c>
      <c r="E111" s="233">
        <v>0</v>
      </c>
      <c r="F111" s="233">
        <v>0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172"/>
      <c r="M111" s="172"/>
      <c r="N111" s="172"/>
      <c r="O111" s="172"/>
      <c r="P111" s="241">
        <v>0</v>
      </c>
      <c r="Q111" s="242">
        <v>0</v>
      </c>
      <c r="R111" s="242">
        <v>0</v>
      </c>
      <c r="S111" s="242">
        <v>0</v>
      </c>
      <c r="T111" s="242">
        <v>0</v>
      </c>
      <c r="U111" s="242">
        <v>0</v>
      </c>
      <c r="V111" s="242">
        <v>0</v>
      </c>
      <c r="W111" s="241">
        <v>0</v>
      </c>
      <c r="X111" s="241">
        <v>0</v>
      </c>
      <c r="Y111" s="244">
        <v>0</v>
      </c>
      <c r="Z111" s="245">
        <v>0</v>
      </c>
    </row>
    <row r="112" spans="1:26" x14ac:dyDescent="0.25">
      <c r="A112" s="39">
        <v>109</v>
      </c>
      <c r="B112" s="38" t="s">
        <v>295</v>
      </c>
      <c r="C112" s="38" t="s">
        <v>295</v>
      </c>
      <c r="D112" s="38" t="s">
        <v>295</v>
      </c>
      <c r="E112" s="233">
        <v>0</v>
      </c>
      <c r="F112" s="233">
        <v>0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172"/>
      <c r="M112" s="172"/>
      <c r="N112" s="172"/>
      <c r="O112" s="172"/>
      <c r="P112" s="241">
        <v>0</v>
      </c>
      <c r="Q112" s="242">
        <v>0</v>
      </c>
      <c r="R112" s="242">
        <v>0</v>
      </c>
      <c r="S112" s="242">
        <v>0</v>
      </c>
      <c r="T112" s="242">
        <v>0</v>
      </c>
      <c r="U112" s="242">
        <v>0</v>
      </c>
      <c r="V112" s="242">
        <v>0</v>
      </c>
      <c r="W112" s="241">
        <v>0</v>
      </c>
      <c r="X112" s="241">
        <v>0</v>
      </c>
      <c r="Y112" s="244">
        <v>0</v>
      </c>
      <c r="Z112" s="245">
        <v>0</v>
      </c>
    </row>
    <row r="113" spans="1:26" x14ac:dyDescent="0.25">
      <c r="A113" s="38">
        <v>110</v>
      </c>
      <c r="B113" s="38" t="s">
        <v>295</v>
      </c>
      <c r="C113" s="38" t="s">
        <v>295</v>
      </c>
      <c r="D113" s="38" t="s">
        <v>295</v>
      </c>
      <c r="E113" s="233">
        <v>0</v>
      </c>
      <c r="F113" s="233">
        <v>0</v>
      </c>
      <c r="G113" s="233">
        <v>0</v>
      </c>
      <c r="H113" s="233">
        <v>0</v>
      </c>
      <c r="I113" s="233">
        <v>0</v>
      </c>
      <c r="J113" s="233">
        <v>0</v>
      </c>
      <c r="K113" s="233">
        <v>0</v>
      </c>
      <c r="L113" s="172"/>
      <c r="M113" s="172"/>
      <c r="N113" s="172"/>
      <c r="O113" s="172"/>
      <c r="P113" s="241">
        <v>0</v>
      </c>
      <c r="Q113" s="242">
        <v>0</v>
      </c>
      <c r="R113" s="242">
        <v>0</v>
      </c>
      <c r="S113" s="242">
        <v>0</v>
      </c>
      <c r="T113" s="242">
        <v>0</v>
      </c>
      <c r="U113" s="242">
        <v>0</v>
      </c>
      <c r="V113" s="242">
        <v>0</v>
      </c>
      <c r="W113" s="241">
        <v>0</v>
      </c>
      <c r="X113" s="241">
        <v>0</v>
      </c>
      <c r="Y113" s="244">
        <v>0</v>
      </c>
      <c r="Z113" s="245">
        <v>0</v>
      </c>
    </row>
    <row r="114" spans="1:26" x14ac:dyDescent="0.25">
      <c r="A114" s="39">
        <v>111</v>
      </c>
      <c r="B114" s="38" t="s">
        <v>295</v>
      </c>
      <c r="C114" s="38" t="s">
        <v>295</v>
      </c>
      <c r="D114" s="38" t="s">
        <v>295</v>
      </c>
      <c r="E114" s="233">
        <v>0</v>
      </c>
      <c r="F114" s="233">
        <v>0</v>
      </c>
      <c r="G114" s="233">
        <v>0</v>
      </c>
      <c r="H114" s="233">
        <v>0</v>
      </c>
      <c r="I114" s="233">
        <v>0</v>
      </c>
      <c r="J114" s="233">
        <v>0</v>
      </c>
      <c r="K114" s="233">
        <v>0</v>
      </c>
      <c r="L114" s="172"/>
      <c r="M114" s="172"/>
      <c r="N114" s="172"/>
      <c r="O114" s="172"/>
      <c r="P114" s="241">
        <v>0</v>
      </c>
      <c r="Q114" s="242">
        <v>0</v>
      </c>
      <c r="R114" s="242">
        <v>0</v>
      </c>
      <c r="S114" s="242">
        <v>0</v>
      </c>
      <c r="T114" s="242">
        <v>0</v>
      </c>
      <c r="U114" s="242">
        <v>0</v>
      </c>
      <c r="V114" s="242">
        <v>0</v>
      </c>
      <c r="W114" s="241">
        <v>0</v>
      </c>
      <c r="X114" s="241">
        <v>0</v>
      </c>
      <c r="Y114" s="244">
        <v>0</v>
      </c>
      <c r="Z114" s="245">
        <v>0</v>
      </c>
    </row>
    <row r="115" spans="1:26" x14ac:dyDescent="0.25">
      <c r="A115" s="38">
        <v>112</v>
      </c>
      <c r="B115" s="38" t="s">
        <v>295</v>
      </c>
      <c r="C115" s="38" t="s">
        <v>295</v>
      </c>
      <c r="D115" s="38" t="s">
        <v>295</v>
      </c>
      <c r="E115" s="233">
        <v>0</v>
      </c>
      <c r="F115" s="233">
        <v>0</v>
      </c>
      <c r="G115" s="233">
        <v>0</v>
      </c>
      <c r="H115" s="233">
        <v>0</v>
      </c>
      <c r="I115" s="233">
        <v>0</v>
      </c>
      <c r="J115" s="233">
        <v>0</v>
      </c>
      <c r="K115" s="233">
        <v>0</v>
      </c>
      <c r="L115" s="172"/>
      <c r="M115" s="172"/>
      <c r="N115" s="172"/>
      <c r="O115" s="172"/>
      <c r="P115" s="241">
        <v>0</v>
      </c>
      <c r="Q115" s="242">
        <v>0</v>
      </c>
      <c r="R115" s="242">
        <v>0</v>
      </c>
      <c r="S115" s="242">
        <v>0</v>
      </c>
      <c r="T115" s="242">
        <v>0</v>
      </c>
      <c r="U115" s="242">
        <v>0</v>
      </c>
      <c r="V115" s="242">
        <v>0</v>
      </c>
      <c r="W115" s="241">
        <v>0</v>
      </c>
      <c r="X115" s="241">
        <v>0</v>
      </c>
      <c r="Y115" s="244">
        <v>0</v>
      </c>
      <c r="Z115" s="245">
        <v>0</v>
      </c>
    </row>
    <row r="116" spans="1:26" x14ac:dyDescent="0.25">
      <c r="A116" s="39">
        <v>113</v>
      </c>
      <c r="B116" s="38" t="s">
        <v>295</v>
      </c>
      <c r="C116" s="38" t="s">
        <v>295</v>
      </c>
      <c r="D116" s="38" t="s">
        <v>295</v>
      </c>
      <c r="E116" s="233">
        <v>0</v>
      </c>
      <c r="F116" s="233">
        <v>0</v>
      </c>
      <c r="G116" s="233">
        <v>0</v>
      </c>
      <c r="H116" s="233">
        <v>0</v>
      </c>
      <c r="I116" s="233">
        <v>0</v>
      </c>
      <c r="J116" s="233">
        <v>0</v>
      </c>
      <c r="K116" s="233">
        <v>0</v>
      </c>
      <c r="L116" s="172"/>
      <c r="M116" s="172"/>
      <c r="N116" s="172"/>
      <c r="O116" s="172"/>
      <c r="P116" s="241">
        <v>0</v>
      </c>
      <c r="Q116" s="242">
        <v>0</v>
      </c>
      <c r="R116" s="242">
        <v>0</v>
      </c>
      <c r="S116" s="242">
        <v>0</v>
      </c>
      <c r="T116" s="242">
        <v>0</v>
      </c>
      <c r="U116" s="242">
        <v>0</v>
      </c>
      <c r="V116" s="242">
        <v>0</v>
      </c>
      <c r="W116" s="241">
        <v>0</v>
      </c>
      <c r="X116" s="241">
        <v>0</v>
      </c>
      <c r="Y116" s="244">
        <v>0</v>
      </c>
      <c r="Z116" s="245">
        <v>0</v>
      </c>
    </row>
    <row r="117" spans="1:26" x14ac:dyDescent="0.25">
      <c r="A117" s="38">
        <v>114</v>
      </c>
      <c r="B117" s="38" t="s">
        <v>295</v>
      </c>
      <c r="C117" s="38" t="s">
        <v>295</v>
      </c>
      <c r="D117" s="38" t="s">
        <v>295</v>
      </c>
      <c r="E117" s="233">
        <v>0</v>
      </c>
      <c r="F117" s="233">
        <v>0</v>
      </c>
      <c r="G117" s="233">
        <v>0</v>
      </c>
      <c r="H117" s="233">
        <v>0</v>
      </c>
      <c r="I117" s="233">
        <v>0</v>
      </c>
      <c r="J117" s="233">
        <v>0</v>
      </c>
      <c r="K117" s="233">
        <v>0</v>
      </c>
      <c r="L117" s="172"/>
      <c r="M117" s="172"/>
      <c r="N117" s="172"/>
      <c r="O117" s="172"/>
      <c r="P117" s="241">
        <v>0</v>
      </c>
      <c r="Q117" s="242">
        <v>0</v>
      </c>
      <c r="R117" s="242">
        <v>0</v>
      </c>
      <c r="S117" s="242">
        <v>0</v>
      </c>
      <c r="T117" s="242">
        <v>0</v>
      </c>
      <c r="U117" s="242">
        <v>0</v>
      </c>
      <c r="V117" s="242">
        <v>0</v>
      </c>
      <c r="W117" s="241">
        <v>0</v>
      </c>
      <c r="X117" s="241">
        <v>0</v>
      </c>
      <c r="Y117" s="244">
        <v>0</v>
      </c>
      <c r="Z117" s="245">
        <v>0</v>
      </c>
    </row>
    <row r="118" spans="1:26" x14ac:dyDescent="0.25">
      <c r="A118" s="39">
        <v>115</v>
      </c>
      <c r="B118" s="38" t="s">
        <v>295</v>
      </c>
      <c r="C118" s="38" t="s">
        <v>295</v>
      </c>
      <c r="D118" s="38" t="s">
        <v>295</v>
      </c>
      <c r="E118" s="233">
        <v>0</v>
      </c>
      <c r="F118" s="233">
        <v>0</v>
      </c>
      <c r="G118" s="233">
        <v>0</v>
      </c>
      <c r="H118" s="233">
        <v>0</v>
      </c>
      <c r="I118" s="233">
        <v>0</v>
      </c>
      <c r="J118" s="233">
        <v>0</v>
      </c>
      <c r="K118" s="233">
        <v>0</v>
      </c>
      <c r="L118" s="172"/>
      <c r="M118" s="172"/>
      <c r="N118" s="172"/>
      <c r="O118" s="172"/>
      <c r="P118" s="241">
        <v>0</v>
      </c>
      <c r="Q118" s="242">
        <v>0</v>
      </c>
      <c r="R118" s="242">
        <v>0</v>
      </c>
      <c r="S118" s="242">
        <v>0</v>
      </c>
      <c r="T118" s="242">
        <v>0</v>
      </c>
      <c r="U118" s="242">
        <v>0</v>
      </c>
      <c r="V118" s="242">
        <v>0</v>
      </c>
      <c r="W118" s="241">
        <v>0</v>
      </c>
      <c r="X118" s="241">
        <v>0</v>
      </c>
      <c r="Y118" s="244">
        <v>0</v>
      </c>
      <c r="Z118" s="245">
        <v>0</v>
      </c>
    </row>
    <row r="119" spans="1:26" x14ac:dyDescent="0.25">
      <c r="A119" s="38">
        <v>116</v>
      </c>
      <c r="B119" s="38" t="s">
        <v>295</v>
      </c>
      <c r="C119" s="38" t="s">
        <v>295</v>
      </c>
      <c r="D119" s="38" t="s">
        <v>295</v>
      </c>
      <c r="E119" s="233">
        <v>0</v>
      </c>
      <c r="F119" s="233">
        <v>0</v>
      </c>
      <c r="G119" s="233">
        <v>0</v>
      </c>
      <c r="H119" s="233">
        <v>0</v>
      </c>
      <c r="I119" s="233">
        <v>0</v>
      </c>
      <c r="J119" s="233">
        <v>0</v>
      </c>
      <c r="K119" s="233">
        <v>0</v>
      </c>
      <c r="L119" s="172"/>
      <c r="M119" s="172"/>
      <c r="N119" s="172"/>
      <c r="O119" s="172"/>
      <c r="P119" s="241">
        <v>0</v>
      </c>
      <c r="Q119" s="242">
        <v>0</v>
      </c>
      <c r="R119" s="242">
        <v>0</v>
      </c>
      <c r="S119" s="242">
        <v>0</v>
      </c>
      <c r="T119" s="242">
        <v>0</v>
      </c>
      <c r="U119" s="242">
        <v>0</v>
      </c>
      <c r="V119" s="242">
        <v>0</v>
      </c>
      <c r="W119" s="241">
        <v>0</v>
      </c>
      <c r="X119" s="241">
        <v>0</v>
      </c>
      <c r="Y119" s="244">
        <v>0</v>
      </c>
      <c r="Z119" s="245">
        <v>0</v>
      </c>
    </row>
    <row r="120" spans="1:26" x14ac:dyDescent="0.25">
      <c r="A120" s="39">
        <v>117</v>
      </c>
      <c r="B120" s="38" t="s">
        <v>295</v>
      </c>
      <c r="C120" s="38" t="s">
        <v>295</v>
      </c>
      <c r="D120" s="38" t="s">
        <v>295</v>
      </c>
      <c r="E120" s="233">
        <v>0</v>
      </c>
      <c r="F120" s="233">
        <v>0</v>
      </c>
      <c r="G120" s="233">
        <v>0</v>
      </c>
      <c r="H120" s="233">
        <v>0</v>
      </c>
      <c r="I120" s="233">
        <v>0</v>
      </c>
      <c r="J120" s="233">
        <v>0</v>
      </c>
      <c r="K120" s="233">
        <v>0</v>
      </c>
      <c r="L120" s="172"/>
      <c r="M120" s="172"/>
      <c r="N120" s="172"/>
      <c r="O120" s="172"/>
      <c r="P120" s="241">
        <v>0</v>
      </c>
      <c r="Q120" s="242">
        <v>0</v>
      </c>
      <c r="R120" s="242">
        <v>0</v>
      </c>
      <c r="S120" s="242">
        <v>0</v>
      </c>
      <c r="T120" s="242">
        <v>0</v>
      </c>
      <c r="U120" s="242">
        <v>0</v>
      </c>
      <c r="V120" s="242">
        <v>0</v>
      </c>
      <c r="W120" s="241">
        <v>0</v>
      </c>
      <c r="X120" s="241">
        <v>0</v>
      </c>
      <c r="Y120" s="244">
        <v>0</v>
      </c>
      <c r="Z120" s="245">
        <v>0</v>
      </c>
    </row>
    <row r="121" spans="1:26" x14ac:dyDescent="0.25">
      <c r="A121" s="38">
        <v>118</v>
      </c>
      <c r="B121" s="38" t="s">
        <v>295</v>
      </c>
      <c r="C121" s="38" t="s">
        <v>295</v>
      </c>
      <c r="D121" s="38" t="s">
        <v>295</v>
      </c>
      <c r="E121" s="233">
        <v>0</v>
      </c>
      <c r="F121" s="233">
        <v>0</v>
      </c>
      <c r="G121" s="233">
        <v>0</v>
      </c>
      <c r="H121" s="233">
        <v>0</v>
      </c>
      <c r="I121" s="233">
        <v>0</v>
      </c>
      <c r="J121" s="233">
        <v>0</v>
      </c>
      <c r="K121" s="233">
        <v>0</v>
      </c>
      <c r="L121" s="172"/>
      <c r="M121" s="172"/>
      <c r="N121" s="172"/>
      <c r="O121" s="172"/>
      <c r="P121" s="241">
        <v>0</v>
      </c>
      <c r="Q121" s="242">
        <v>0</v>
      </c>
      <c r="R121" s="242">
        <v>0</v>
      </c>
      <c r="S121" s="242">
        <v>0</v>
      </c>
      <c r="T121" s="242">
        <v>0</v>
      </c>
      <c r="U121" s="242">
        <v>0</v>
      </c>
      <c r="V121" s="242">
        <v>0</v>
      </c>
      <c r="W121" s="241">
        <v>0</v>
      </c>
      <c r="X121" s="241">
        <v>0</v>
      </c>
      <c r="Y121" s="244">
        <v>0</v>
      </c>
      <c r="Z121" s="245">
        <v>0</v>
      </c>
    </row>
    <row r="122" spans="1:26" x14ac:dyDescent="0.25">
      <c r="A122" s="39">
        <v>119</v>
      </c>
      <c r="B122" s="38" t="s">
        <v>295</v>
      </c>
      <c r="C122" s="38" t="s">
        <v>295</v>
      </c>
      <c r="D122" s="38" t="s">
        <v>295</v>
      </c>
      <c r="E122" s="233">
        <v>0</v>
      </c>
      <c r="F122" s="233">
        <v>0</v>
      </c>
      <c r="G122" s="233">
        <v>0</v>
      </c>
      <c r="H122" s="233">
        <v>0</v>
      </c>
      <c r="I122" s="233">
        <v>0</v>
      </c>
      <c r="J122" s="233">
        <v>0</v>
      </c>
      <c r="K122" s="233">
        <v>0</v>
      </c>
      <c r="L122" s="172"/>
      <c r="M122" s="172"/>
      <c r="N122" s="172"/>
      <c r="O122" s="172"/>
      <c r="P122" s="241">
        <v>0</v>
      </c>
      <c r="Q122" s="242">
        <v>0</v>
      </c>
      <c r="R122" s="242">
        <v>0</v>
      </c>
      <c r="S122" s="242">
        <v>0</v>
      </c>
      <c r="T122" s="242">
        <v>0</v>
      </c>
      <c r="U122" s="242">
        <v>0</v>
      </c>
      <c r="V122" s="242">
        <v>0</v>
      </c>
      <c r="W122" s="241">
        <v>0</v>
      </c>
      <c r="X122" s="241">
        <v>0</v>
      </c>
      <c r="Y122" s="244">
        <v>0</v>
      </c>
      <c r="Z122" s="245">
        <v>0</v>
      </c>
    </row>
    <row r="123" spans="1:26" x14ac:dyDescent="0.25">
      <c r="A123" s="38">
        <v>120</v>
      </c>
      <c r="B123" s="38" t="s">
        <v>295</v>
      </c>
      <c r="C123" s="38" t="s">
        <v>295</v>
      </c>
      <c r="D123" s="38" t="s">
        <v>295</v>
      </c>
      <c r="E123" s="233">
        <v>0</v>
      </c>
      <c r="F123" s="233">
        <v>0</v>
      </c>
      <c r="G123" s="233">
        <v>0</v>
      </c>
      <c r="H123" s="233">
        <v>0</v>
      </c>
      <c r="I123" s="233">
        <v>0</v>
      </c>
      <c r="J123" s="233">
        <v>0</v>
      </c>
      <c r="K123" s="233">
        <v>0</v>
      </c>
      <c r="L123" s="172"/>
      <c r="M123" s="172"/>
      <c r="N123" s="172"/>
      <c r="O123" s="172"/>
      <c r="P123" s="241">
        <v>0</v>
      </c>
      <c r="Q123" s="242">
        <v>0</v>
      </c>
      <c r="R123" s="242">
        <v>0</v>
      </c>
      <c r="S123" s="242">
        <v>0</v>
      </c>
      <c r="T123" s="242">
        <v>0</v>
      </c>
      <c r="U123" s="242">
        <v>0</v>
      </c>
      <c r="V123" s="242">
        <v>0</v>
      </c>
      <c r="W123" s="241">
        <v>0</v>
      </c>
      <c r="X123" s="241">
        <v>0</v>
      </c>
      <c r="Y123" s="244">
        <v>0</v>
      </c>
      <c r="Z123" s="245">
        <v>0</v>
      </c>
    </row>
    <row r="124" spans="1:26" x14ac:dyDescent="0.25">
      <c r="A124" s="39">
        <v>121</v>
      </c>
      <c r="B124" s="38" t="s">
        <v>295</v>
      </c>
      <c r="C124" s="38" t="s">
        <v>295</v>
      </c>
      <c r="D124" s="38" t="s">
        <v>295</v>
      </c>
      <c r="E124" s="233">
        <v>0</v>
      </c>
      <c r="F124" s="233">
        <v>0</v>
      </c>
      <c r="G124" s="233">
        <v>0</v>
      </c>
      <c r="H124" s="233">
        <v>0</v>
      </c>
      <c r="I124" s="233">
        <v>0</v>
      </c>
      <c r="J124" s="233">
        <v>0</v>
      </c>
      <c r="K124" s="233">
        <v>0</v>
      </c>
      <c r="L124" s="172"/>
      <c r="M124" s="172"/>
      <c r="N124" s="172"/>
      <c r="O124" s="172"/>
      <c r="P124" s="241">
        <v>0</v>
      </c>
      <c r="Q124" s="242">
        <v>0</v>
      </c>
      <c r="R124" s="242">
        <v>0</v>
      </c>
      <c r="S124" s="242">
        <v>0</v>
      </c>
      <c r="T124" s="242">
        <v>0</v>
      </c>
      <c r="U124" s="242">
        <v>0</v>
      </c>
      <c r="V124" s="242">
        <v>0</v>
      </c>
      <c r="W124" s="241">
        <v>0</v>
      </c>
      <c r="X124" s="241">
        <v>0</v>
      </c>
      <c r="Y124" s="244">
        <v>0</v>
      </c>
      <c r="Z124" s="245">
        <v>0</v>
      </c>
    </row>
    <row r="125" spans="1:26" x14ac:dyDescent="0.25">
      <c r="A125" s="38">
        <v>122</v>
      </c>
      <c r="B125" s="38" t="s">
        <v>295</v>
      </c>
      <c r="C125" s="38" t="s">
        <v>295</v>
      </c>
      <c r="D125" s="38" t="s">
        <v>295</v>
      </c>
      <c r="E125" s="233">
        <v>0</v>
      </c>
      <c r="F125" s="233">
        <v>0</v>
      </c>
      <c r="G125" s="233">
        <v>0</v>
      </c>
      <c r="H125" s="233">
        <v>0</v>
      </c>
      <c r="I125" s="233">
        <v>0</v>
      </c>
      <c r="J125" s="233">
        <v>0</v>
      </c>
      <c r="K125" s="233">
        <v>0</v>
      </c>
      <c r="L125" s="172"/>
      <c r="M125" s="172"/>
      <c r="N125" s="172"/>
      <c r="O125" s="172"/>
      <c r="P125" s="241">
        <v>0</v>
      </c>
      <c r="Q125" s="242">
        <v>0</v>
      </c>
      <c r="R125" s="242">
        <v>0</v>
      </c>
      <c r="S125" s="242">
        <v>0</v>
      </c>
      <c r="T125" s="242">
        <v>0</v>
      </c>
      <c r="U125" s="242">
        <v>0</v>
      </c>
      <c r="V125" s="242">
        <v>0</v>
      </c>
      <c r="W125" s="241">
        <v>0</v>
      </c>
      <c r="X125" s="241">
        <v>0</v>
      </c>
      <c r="Y125" s="244">
        <v>0</v>
      </c>
      <c r="Z125" s="245">
        <v>0</v>
      </c>
    </row>
    <row r="126" spans="1:26" x14ac:dyDescent="0.25">
      <c r="A126" s="39">
        <v>123</v>
      </c>
      <c r="B126" s="38" t="s">
        <v>295</v>
      </c>
      <c r="C126" s="38" t="s">
        <v>295</v>
      </c>
      <c r="D126" s="38" t="s">
        <v>295</v>
      </c>
      <c r="E126" s="233">
        <v>0</v>
      </c>
      <c r="F126" s="233">
        <v>0</v>
      </c>
      <c r="G126" s="233">
        <v>0</v>
      </c>
      <c r="H126" s="233">
        <v>0</v>
      </c>
      <c r="I126" s="233">
        <v>0</v>
      </c>
      <c r="J126" s="233">
        <v>0</v>
      </c>
      <c r="K126" s="233">
        <v>0</v>
      </c>
      <c r="L126" s="172"/>
      <c r="M126" s="172"/>
      <c r="N126" s="172"/>
      <c r="O126" s="172"/>
      <c r="P126" s="241">
        <v>0</v>
      </c>
      <c r="Q126" s="242">
        <v>0</v>
      </c>
      <c r="R126" s="242">
        <v>0</v>
      </c>
      <c r="S126" s="242">
        <v>0</v>
      </c>
      <c r="T126" s="242">
        <v>0</v>
      </c>
      <c r="U126" s="242">
        <v>0</v>
      </c>
      <c r="V126" s="242">
        <v>0</v>
      </c>
      <c r="W126" s="241">
        <v>0</v>
      </c>
      <c r="X126" s="241">
        <v>0</v>
      </c>
      <c r="Y126" s="244">
        <v>0</v>
      </c>
      <c r="Z126" s="245">
        <v>0</v>
      </c>
    </row>
    <row r="127" spans="1:26" x14ac:dyDescent="0.25">
      <c r="A127" s="38">
        <v>124</v>
      </c>
      <c r="B127" s="38" t="s">
        <v>295</v>
      </c>
      <c r="C127" s="38" t="s">
        <v>295</v>
      </c>
      <c r="D127" s="38" t="s">
        <v>295</v>
      </c>
      <c r="E127" s="233">
        <v>0</v>
      </c>
      <c r="F127" s="233">
        <v>0</v>
      </c>
      <c r="G127" s="233">
        <v>0</v>
      </c>
      <c r="H127" s="233">
        <v>0</v>
      </c>
      <c r="I127" s="233">
        <v>0</v>
      </c>
      <c r="J127" s="233">
        <v>0</v>
      </c>
      <c r="K127" s="233">
        <v>0</v>
      </c>
      <c r="L127" s="172"/>
      <c r="M127" s="172"/>
      <c r="N127" s="172"/>
      <c r="O127" s="172"/>
      <c r="P127" s="241">
        <v>0</v>
      </c>
      <c r="Q127" s="242">
        <v>0</v>
      </c>
      <c r="R127" s="242">
        <v>0</v>
      </c>
      <c r="S127" s="242">
        <v>0</v>
      </c>
      <c r="T127" s="242">
        <v>0</v>
      </c>
      <c r="U127" s="242">
        <v>0</v>
      </c>
      <c r="V127" s="242">
        <v>0</v>
      </c>
      <c r="W127" s="241">
        <v>0</v>
      </c>
      <c r="X127" s="241">
        <v>0</v>
      </c>
      <c r="Y127" s="244">
        <v>0</v>
      </c>
      <c r="Z127" s="245">
        <v>0</v>
      </c>
    </row>
    <row r="128" spans="1:26" x14ac:dyDescent="0.25">
      <c r="A128" s="39">
        <v>125</v>
      </c>
      <c r="B128" s="38" t="s">
        <v>295</v>
      </c>
      <c r="C128" s="38" t="s">
        <v>295</v>
      </c>
      <c r="D128" s="38" t="s">
        <v>295</v>
      </c>
      <c r="E128" s="233">
        <v>0</v>
      </c>
      <c r="F128" s="233">
        <v>0</v>
      </c>
      <c r="G128" s="233">
        <v>0</v>
      </c>
      <c r="H128" s="233">
        <v>0</v>
      </c>
      <c r="I128" s="233">
        <v>0</v>
      </c>
      <c r="J128" s="233">
        <v>0</v>
      </c>
      <c r="K128" s="233">
        <v>0</v>
      </c>
      <c r="L128" s="172"/>
      <c r="M128" s="172"/>
      <c r="N128" s="172"/>
      <c r="O128" s="172"/>
      <c r="P128" s="241">
        <v>0</v>
      </c>
      <c r="Q128" s="242">
        <v>0</v>
      </c>
      <c r="R128" s="242">
        <v>0</v>
      </c>
      <c r="S128" s="242">
        <v>0</v>
      </c>
      <c r="T128" s="242">
        <v>0</v>
      </c>
      <c r="U128" s="242">
        <v>0</v>
      </c>
      <c r="V128" s="242">
        <v>0</v>
      </c>
      <c r="W128" s="241">
        <v>0</v>
      </c>
      <c r="X128" s="241">
        <v>0</v>
      </c>
      <c r="Y128" s="244">
        <v>0</v>
      </c>
      <c r="Z128" s="245">
        <v>0</v>
      </c>
    </row>
    <row r="129" spans="1:26" x14ac:dyDescent="0.25">
      <c r="A129" s="38">
        <v>126</v>
      </c>
      <c r="B129" s="38" t="s">
        <v>295</v>
      </c>
      <c r="C129" s="38" t="s">
        <v>295</v>
      </c>
      <c r="D129" s="38" t="s">
        <v>295</v>
      </c>
      <c r="E129" s="233">
        <v>0</v>
      </c>
      <c r="F129" s="233">
        <v>0</v>
      </c>
      <c r="G129" s="233">
        <v>0</v>
      </c>
      <c r="H129" s="233">
        <v>0</v>
      </c>
      <c r="I129" s="233">
        <v>0</v>
      </c>
      <c r="J129" s="233">
        <v>0</v>
      </c>
      <c r="K129" s="233">
        <v>0</v>
      </c>
      <c r="L129" s="172"/>
      <c r="M129" s="172"/>
      <c r="N129" s="172"/>
      <c r="O129" s="172"/>
      <c r="P129" s="241">
        <v>0</v>
      </c>
      <c r="Q129" s="242">
        <v>0</v>
      </c>
      <c r="R129" s="242">
        <v>0</v>
      </c>
      <c r="S129" s="242">
        <v>0</v>
      </c>
      <c r="T129" s="242">
        <v>0</v>
      </c>
      <c r="U129" s="242">
        <v>0</v>
      </c>
      <c r="V129" s="242">
        <v>0</v>
      </c>
      <c r="W129" s="241">
        <v>0</v>
      </c>
      <c r="X129" s="241">
        <v>0</v>
      </c>
      <c r="Y129" s="244">
        <v>0</v>
      </c>
      <c r="Z129" s="245">
        <v>0</v>
      </c>
    </row>
    <row r="130" spans="1:26" x14ac:dyDescent="0.25">
      <c r="A130" s="39">
        <v>127</v>
      </c>
      <c r="B130" s="38" t="s">
        <v>295</v>
      </c>
      <c r="C130" s="38" t="s">
        <v>295</v>
      </c>
      <c r="D130" s="38" t="s">
        <v>295</v>
      </c>
      <c r="E130" s="233">
        <v>0</v>
      </c>
      <c r="F130" s="233">
        <v>0</v>
      </c>
      <c r="G130" s="233">
        <v>0</v>
      </c>
      <c r="H130" s="233">
        <v>0</v>
      </c>
      <c r="I130" s="233">
        <v>0</v>
      </c>
      <c r="J130" s="233">
        <v>0</v>
      </c>
      <c r="K130" s="233">
        <v>0</v>
      </c>
      <c r="L130" s="172"/>
      <c r="M130" s="172"/>
      <c r="N130" s="172"/>
      <c r="O130" s="172"/>
      <c r="P130" s="241">
        <v>0</v>
      </c>
      <c r="Q130" s="242">
        <v>0</v>
      </c>
      <c r="R130" s="242">
        <v>0</v>
      </c>
      <c r="S130" s="242">
        <v>0</v>
      </c>
      <c r="T130" s="242">
        <v>0</v>
      </c>
      <c r="U130" s="242">
        <v>0</v>
      </c>
      <c r="V130" s="242">
        <v>0</v>
      </c>
      <c r="W130" s="241">
        <v>0</v>
      </c>
      <c r="X130" s="241">
        <v>0</v>
      </c>
      <c r="Y130" s="244">
        <v>0</v>
      </c>
      <c r="Z130" s="245">
        <v>0</v>
      </c>
    </row>
    <row r="131" spans="1:26" x14ac:dyDescent="0.25">
      <c r="A131" s="38">
        <v>128</v>
      </c>
      <c r="B131" s="38" t="s">
        <v>295</v>
      </c>
      <c r="C131" s="38" t="s">
        <v>295</v>
      </c>
      <c r="D131" s="38" t="s">
        <v>295</v>
      </c>
      <c r="E131" s="233">
        <v>0</v>
      </c>
      <c r="F131" s="233">
        <v>0</v>
      </c>
      <c r="G131" s="233">
        <v>0</v>
      </c>
      <c r="H131" s="233">
        <v>0</v>
      </c>
      <c r="I131" s="233">
        <v>0</v>
      </c>
      <c r="J131" s="233">
        <v>0</v>
      </c>
      <c r="K131" s="233">
        <v>0</v>
      </c>
      <c r="L131" s="172"/>
      <c r="M131" s="172"/>
      <c r="N131" s="172"/>
      <c r="O131" s="172"/>
      <c r="P131" s="241">
        <v>0</v>
      </c>
      <c r="Q131" s="242">
        <v>0</v>
      </c>
      <c r="R131" s="242">
        <v>0</v>
      </c>
      <c r="S131" s="242">
        <v>0</v>
      </c>
      <c r="T131" s="242">
        <v>0</v>
      </c>
      <c r="U131" s="242">
        <v>0</v>
      </c>
      <c r="V131" s="242">
        <v>0</v>
      </c>
      <c r="W131" s="241">
        <v>0</v>
      </c>
      <c r="X131" s="241">
        <v>0</v>
      </c>
      <c r="Y131" s="244">
        <v>0</v>
      </c>
      <c r="Z131" s="245">
        <v>0</v>
      </c>
    </row>
    <row r="132" spans="1:26" x14ac:dyDescent="0.25">
      <c r="A132" s="39">
        <v>129</v>
      </c>
      <c r="B132" s="38" t="s">
        <v>295</v>
      </c>
      <c r="C132" s="38" t="s">
        <v>295</v>
      </c>
      <c r="D132" s="38" t="s">
        <v>295</v>
      </c>
      <c r="E132" s="233">
        <v>0</v>
      </c>
      <c r="F132" s="233">
        <v>0</v>
      </c>
      <c r="G132" s="233">
        <v>0</v>
      </c>
      <c r="H132" s="233">
        <v>0</v>
      </c>
      <c r="I132" s="233">
        <v>0</v>
      </c>
      <c r="J132" s="233">
        <v>0</v>
      </c>
      <c r="K132" s="233">
        <v>0</v>
      </c>
      <c r="L132" s="172"/>
      <c r="M132" s="172"/>
      <c r="N132" s="172"/>
      <c r="O132" s="172"/>
      <c r="P132" s="241">
        <v>0</v>
      </c>
      <c r="Q132" s="242">
        <v>0</v>
      </c>
      <c r="R132" s="242">
        <v>0</v>
      </c>
      <c r="S132" s="242">
        <v>0</v>
      </c>
      <c r="T132" s="242">
        <v>0</v>
      </c>
      <c r="U132" s="242">
        <v>0</v>
      </c>
      <c r="V132" s="242">
        <v>0</v>
      </c>
      <c r="W132" s="241">
        <v>0</v>
      </c>
      <c r="X132" s="241">
        <v>0</v>
      </c>
      <c r="Y132" s="244">
        <v>0</v>
      </c>
      <c r="Z132" s="245">
        <v>0</v>
      </c>
    </row>
    <row r="133" spans="1:26" x14ac:dyDescent="0.25">
      <c r="A133" s="38">
        <v>130</v>
      </c>
      <c r="B133" s="38" t="s">
        <v>295</v>
      </c>
      <c r="C133" s="38" t="s">
        <v>295</v>
      </c>
      <c r="D133" s="38" t="s">
        <v>295</v>
      </c>
      <c r="E133" s="233">
        <v>0</v>
      </c>
      <c r="F133" s="233">
        <v>0</v>
      </c>
      <c r="G133" s="233">
        <v>0</v>
      </c>
      <c r="H133" s="233">
        <v>0</v>
      </c>
      <c r="I133" s="233">
        <v>0</v>
      </c>
      <c r="J133" s="233">
        <v>0</v>
      </c>
      <c r="K133" s="233">
        <v>0</v>
      </c>
      <c r="L133" s="172"/>
      <c r="M133" s="172"/>
      <c r="N133" s="172"/>
      <c r="O133" s="172"/>
      <c r="P133" s="241">
        <v>0</v>
      </c>
      <c r="Q133" s="242">
        <v>0</v>
      </c>
      <c r="R133" s="242">
        <v>0</v>
      </c>
      <c r="S133" s="242">
        <v>0</v>
      </c>
      <c r="T133" s="242">
        <v>0</v>
      </c>
      <c r="U133" s="242">
        <v>0</v>
      </c>
      <c r="V133" s="242">
        <v>0</v>
      </c>
      <c r="W133" s="241">
        <v>0</v>
      </c>
      <c r="X133" s="241">
        <v>0</v>
      </c>
      <c r="Y133" s="244">
        <v>0</v>
      </c>
      <c r="Z133" s="245">
        <v>0</v>
      </c>
    </row>
    <row r="134" spans="1:26" x14ac:dyDescent="0.25">
      <c r="A134" s="39">
        <v>131</v>
      </c>
      <c r="B134" s="38" t="s">
        <v>295</v>
      </c>
      <c r="C134" s="38" t="s">
        <v>295</v>
      </c>
      <c r="D134" s="38" t="s">
        <v>295</v>
      </c>
      <c r="E134" s="233">
        <v>0</v>
      </c>
      <c r="F134" s="233">
        <v>0</v>
      </c>
      <c r="G134" s="233">
        <v>0</v>
      </c>
      <c r="H134" s="233">
        <v>0</v>
      </c>
      <c r="I134" s="233">
        <v>0</v>
      </c>
      <c r="J134" s="233">
        <v>0</v>
      </c>
      <c r="K134" s="233">
        <v>0</v>
      </c>
      <c r="L134" s="172"/>
      <c r="M134" s="172"/>
      <c r="N134" s="172"/>
      <c r="O134" s="172"/>
      <c r="P134" s="241">
        <v>0</v>
      </c>
      <c r="Q134" s="242">
        <v>0</v>
      </c>
      <c r="R134" s="242">
        <v>0</v>
      </c>
      <c r="S134" s="242">
        <v>0</v>
      </c>
      <c r="T134" s="242">
        <v>0</v>
      </c>
      <c r="U134" s="242">
        <v>0</v>
      </c>
      <c r="V134" s="242">
        <v>0</v>
      </c>
      <c r="W134" s="241">
        <v>0</v>
      </c>
      <c r="X134" s="241">
        <v>0</v>
      </c>
      <c r="Y134" s="244">
        <v>0</v>
      </c>
      <c r="Z134" s="245">
        <v>0</v>
      </c>
    </row>
    <row r="135" spans="1:26" x14ac:dyDescent="0.25">
      <c r="A135" s="38">
        <v>132</v>
      </c>
      <c r="B135" s="38" t="s">
        <v>295</v>
      </c>
      <c r="C135" s="38" t="s">
        <v>295</v>
      </c>
      <c r="D135" s="38" t="s">
        <v>295</v>
      </c>
      <c r="E135" s="233">
        <v>0</v>
      </c>
      <c r="F135" s="233">
        <v>0</v>
      </c>
      <c r="G135" s="233">
        <v>0</v>
      </c>
      <c r="H135" s="233">
        <v>0</v>
      </c>
      <c r="I135" s="233">
        <v>0</v>
      </c>
      <c r="J135" s="233">
        <v>0</v>
      </c>
      <c r="K135" s="233">
        <v>0</v>
      </c>
      <c r="L135" s="172"/>
      <c r="M135" s="172"/>
      <c r="N135" s="172"/>
      <c r="O135" s="172"/>
      <c r="P135" s="241">
        <v>0</v>
      </c>
      <c r="Q135" s="242">
        <v>0</v>
      </c>
      <c r="R135" s="242">
        <v>0</v>
      </c>
      <c r="S135" s="242">
        <v>0</v>
      </c>
      <c r="T135" s="242">
        <v>0</v>
      </c>
      <c r="U135" s="242">
        <v>0</v>
      </c>
      <c r="V135" s="242">
        <v>0</v>
      </c>
      <c r="W135" s="241">
        <v>0</v>
      </c>
      <c r="X135" s="241">
        <v>0</v>
      </c>
      <c r="Y135" s="244">
        <v>0</v>
      </c>
      <c r="Z135" s="245">
        <v>0</v>
      </c>
    </row>
    <row r="136" spans="1:26" x14ac:dyDescent="0.25">
      <c r="A136" s="39">
        <v>133</v>
      </c>
      <c r="B136" s="38" t="s">
        <v>295</v>
      </c>
      <c r="C136" s="38" t="s">
        <v>295</v>
      </c>
      <c r="D136" s="38" t="s">
        <v>295</v>
      </c>
      <c r="E136" s="233">
        <v>0</v>
      </c>
      <c r="F136" s="233">
        <v>0</v>
      </c>
      <c r="G136" s="233">
        <v>0</v>
      </c>
      <c r="H136" s="233">
        <v>0</v>
      </c>
      <c r="I136" s="233">
        <v>0</v>
      </c>
      <c r="J136" s="233">
        <v>0</v>
      </c>
      <c r="K136" s="233">
        <v>0</v>
      </c>
      <c r="L136" s="172"/>
      <c r="M136" s="172"/>
      <c r="N136" s="172"/>
      <c r="O136" s="172"/>
      <c r="P136" s="241">
        <v>0</v>
      </c>
      <c r="Q136" s="242">
        <v>0</v>
      </c>
      <c r="R136" s="242">
        <v>0</v>
      </c>
      <c r="S136" s="242">
        <v>0</v>
      </c>
      <c r="T136" s="242">
        <v>0</v>
      </c>
      <c r="U136" s="242">
        <v>0</v>
      </c>
      <c r="V136" s="242">
        <v>0</v>
      </c>
      <c r="W136" s="241">
        <v>0</v>
      </c>
      <c r="X136" s="241">
        <v>0</v>
      </c>
      <c r="Y136" s="244">
        <v>0</v>
      </c>
      <c r="Z136" s="245">
        <v>0</v>
      </c>
    </row>
    <row r="137" spans="1:26" x14ac:dyDescent="0.25">
      <c r="A137" s="38">
        <v>134</v>
      </c>
      <c r="B137" s="38" t="s">
        <v>295</v>
      </c>
      <c r="C137" s="38" t="s">
        <v>295</v>
      </c>
      <c r="D137" s="38" t="s">
        <v>295</v>
      </c>
      <c r="E137" s="233">
        <v>0</v>
      </c>
      <c r="F137" s="233">
        <v>0</v>
      </c>
      <c r="G137" s="233">
        <v>0</v>
      </c>
      <c r="H137" s="233">
        <v>0</v>
      </c>
      <c r="I137" s="233">
        <v>0</v>
      </c>
      <c r="J137" s="233">
        <v>0</v>
      </c>
      <c r="K137" s="233">
        <v>0</v>
      </c>
      <c r="L137" s="172"/>
      <c r="M137" s="172"/>
      <c r="N137" s="172"/>
      <c r="O137" s="172"/>
      <c r="P137" s="241">
        <v>0</v>
      </c>
      <c r="Q137" s="242">
        <v>0</v>
      </c>
      <c r="R137" s="242">
        <v>0</v>
      </c>
      <c r="S137" s="242">
        <v>0</v>
      </c>
      <c r="T137" s="242">
        <v>0</v>
      </c>
      <c r="U137" s="242">
        <v>0</v>
      </c>
      <c r="V137" s="242">
        <v>0</v>
      </c>
      <c r="W137" s="241">
        <v>0</v>
      </c>
      <c r="X137" s="241">
        <v>0</v>
      </c>
      <c r="Y137" s="244">
        <v>0</v>
      </c>
      <c r="Z137" s="245">
        <v>0</v>
      </c>
    </row>
    <row r="138" spans="1:26" x14ac:dyDescent="0.25">
      <c r="A138" s="39">
        <v>135</v>
      </c>
      <c r="B138" s="38" t="s">
        <v>295</v>
      </c>
      <c r="C138" s="38" t="s">
        <v>295</v>
      </c>
      <c r="D138" s="38" t="s">
        <v>295</v>
      </c>
      <c r="E138" s="233">
        <v>0</v>
      </c>
      <c r="F138" s="233">
        <v>0</v>
      </c>
      <c r="G138" s="233">
        <v>0</v>
      </c>
      <c r="H138" s="233">
        <v>0</v>
      </c>
      <c r="I138" s="233">
        <v>0</v>
      </c>
      <c r="J138" s="233">
        <v>0</v>
      </c>
      <c r="K138" s="233">
        <v>0</v>
      </c>
      <c r="L138" s="172"/>
      <c r="M138" s="172"/>
      <c r="N138" s="172"/>
      <c r="O138" s="172"/>
      <c r="P138" s="241">
        <v>0</v>
      </c>
      <c r="Q138" s="242">
        <v>0</v>
      </c>
      <c r="R138" s="242">
        <v>0</v>
      </c>
      <c r="S138" s="242">
        <v>0</v>
      </c>
      <c r="T138" s="242">
        <v>0</v>
      </c>
      <c r="U138" s="242">
        <v>0</v>
      </c>
      <c r="V138" s="242">
        <v>0</v>
      </c>
      <c r="W138" s="241">
        <v>0</v>
      </c>
      <c r="X138" s="241">
        <v>0</v>
      </c>
      <c r="Y138" s="244">
        <v>0</v>
      </c>
      <c r="Z138" s="245">
        <v>0</v>
      </c>
    </row>
    <row r="139" spans="1:26" x14ac:dyDescent="0.25">
      <c r="A139" s="38">
        <v>136</v>
      </c>
      <c r="B139" s="38" t="s">
        <v>295</v>
      </c>
      <c r="C139" s="38" t="s">
        <v>295</v>
      </c>
      <c r="D139" s="38" t="s">
        <v>295</v>
      </c>
      <c r="E139" s="233">
        <v>0</v>
      </c>
      <c r="F139" s="233">
        <v>0</v>
      </c>
      <c r="G139" s="233">
        <v>0</v>
      </c>
      <c r="H139" s="233">
        <v>0</v>
      </c>
      <c r="I139" s="233">
        <v>0</v>
      </c>
      <c r="J139" s="233">
        <v>0</v>
      </c>
      <c r="K139" s="233">
        <v>0</v>
      </c>
      <c r="L139" s="172"/>
      <c r="M139" s="172"/>
      <c r="N139" s="172"/>
      <c r="O139" s="172"/>
      <c r="P139" s="241">
        <v>0</v>
      </c>
      <c r="Q139" s="242">
        <v>0</v>
      </c>
      <c r="R139" s="242">
        <v>0</v>
      </c>
      <c r="S139" s="242">
        <v>0</v>
      </c>
      <c r="T139" s="242">
        <v>0</v>
      </c>
      <c r="U139" s="242">
        <v>0</v>
      </c>
      <c r="V139" s="242">
        <v>0</v>
      </c>
      <c r="W139" s="241">
        <v>0</v>
      </c>
      <c r="X139" s="241">
        <v>0</v>
      </c>
      <c r="Y139" s="244">
        <v>0</v>
      </c>
      <c r="Z139" s="245">
        <v>0</v>
      </c>
    </row>
    <row r="140" spans="1:26" x14ac:dyDescent="0.25">
      <c r="A140" s="39">
        <v>137</v>
      </c>
      <c r="B140" s="38" t="s">
        <v>295</v>
      </c>
      <c r="C140" s="38" t="s">
        <v>295</v>
      </c>
      <c r="D140" s="38" t="s">
        <v>295</v>
      </c>
      <c r="E140" s="233">
        <v>0</v>
      </c>
      <c r="F140" s="233">
        <v>0</v>
      </c>
      <c r="G140" s="233">
        <v>0</v>
      </c>
      <c r="H140" s="233">
        <v>0</v>
      </c>
      <c r="I140" s="233">
        <v>0</v>
      </c>
      <c r="J140" s="233">
        <v>0</v>
      </c>
      <c r="K140" s="233">
        <v>0</v>
      </c>
      <c r="L140" s="172"/>
      <c r="M140" s="172"/>
      <c r="N140" s="172"/>
      <c r="O140" s="172"/>
      <c r="P140" s="241">
        <v>0</v>
      </c>
      <c r="Q140" s="242">
        <v>0</v>
      </c>
      <c r="R140" s="242">
        <v>0</v>
      </c>
      <c r="S140" s="242">
        <v>0</v>
      </c>
      <c r="T140" s="242">
        <v>0</v>
      </c>
      <c r="U140" s="242">
        <v>0</v>
      </c>
      <c r="V140" s="242">
        <v>0</v>
      </c>
      <c r="W140" s="241">
        <v>0</v>
      </c>
      <c r="X140" s="241">
        <v>0</v>
      </c>
      <c r="Y140" s="244">
        <v>0</v>
      </c>
      <c r="Z140" s="245">
        <v>0</v>
      </c>
    </row>
    <row r="141" spans="1:26" x14ac:dyDescent="0.25">
      <c r="A141" s="38">
        <v>138</v>
      </c>
      <c r="B141" s="38" t="s">
        <v>295</v>
      </c>
      <c r="C141" s="38" t="s">
        <v>295</v>
      </c>
      <c r="D141" s="38" t="s">
        <v>295</v>
      </c>
      <c r="E141" s="233">
        <v>0</v>
      </c>
      <c r="F141" s="233">
        <v>0</v>
      </c>
      <c r="G141" s="233">
        <v>0</v>
      </c>
      <c r="H141" s="233">
        <v>0</v>
      </c>
      <c r="I141" s="233">
        <v>0</v>
      </c>
      <c r="J141" s="233">
        <v>0</v>
      </c>
      <c r="K141" s="233">
        <v>0</v>
      </c>
      <c r="L141" s="172"/>
      <c r="M141" s="172"/>
      <c r="N141" s="172"/>
      <c r="O141" s="172"/>
      <c r="P141" s="241">
        <v>0</v>
      </c>
      <c r="Q141" s="242">
        <v>0</v>
      </c>
      <c r="R141" s="242">
        <v>0</v>
      </c>
      <c r="S141" s="242">
        <v>0</v>
      </c>
      <c r="T141" s="242">
        <v>0</v>
      </c>
      <c r="U141" s="242">
        <v>0</v>
      </c>
      <c r="V141" s="242">
        <v>0</v>
      </c>
      <c r="W141" s="241">
        <v>0</v>
      </c>
      <c r="X141" s="241">
        <v>0</v>
      </c>
      <c r="Y141" s="244">
        <v>0</v>
      </c>
      <c r="Z141" s="245">
        <v>0</v>
      </c>
    </row>
    <row r="142" spans="1:26" x14ac:dyDescent="0.25">
      <c r="A142" s="39">
        <v>139</v>
      </c>
      <c r="B142" s="38" t="s">
        <v>295</v>
      </c>
      <c r="C142" s="38" t="s">
        <v>295</v>
      </c>
      <c r="D142" s="38" t="s">
        <v>295</v>
      </c>
      <c r="E142" s="233">
        <v>0</v>
      </c>
      <c r="F142" s="233">
        <v>0</v>
      </c>
      <c r="G142" s="233">
        <v>0</v>
      </c>
      <c r="H142" s="233">
        <v>0</v>
      </c>
      <c r="I142" s="233">
        <v>0</v>
      </c>
      <c r="J142" s="233">
        <v>0</v>
      </c>
      <c r="K142" s="233">
        <v>0</v>
      </c>
      <c r="L142" s="172"/>
      <c r="M142" s="172"/>
      <c r="N142" s="172"/>
      <c r="O142" s="172"/>
      <c r="P142" s="241">
        <v>0</v>
      </c>
      <c r="Q142" s="242">
        <v>0</v>
      </c>
      <c r="R142" s="242">
        <v>0</v>
      </c>
      <c r="S142" s="242">
        <v>0</v>
      </c>
      <c r="T142" s="242">
        <v>0</v>
      </c>
      <c r="U142" s="242">
        <v>0</v>
      </c>
      <c r="V142" s="242">
        <v>0</v>
      </c>
      <c r="W142" s="241">
        <v>0</v>
      </c>
      <c r="X142" s="241">
        <v>0</v>
      </c>
      <c r="Y142" s="244">
        <v>0</v>
      </c>
      <c r="Z142" s="245">
        <v>0</v>
      </c>
    </row>
    <row r="143" spans="1:26" x14ac:dyDescent="0.25">
      <c r="A143" s="38">
        <v>140</v>
      </c>
      <c r="B143" s="38" t="s">
        <v>295</v>
      </c>
      <c r="C143" s="38" t="s">
        <v>295</v>
      </c>
      <c r="D143" s="38" t="s">
        <v>295</v>
      </c>
      <c r="E143" s="233">
        <v>0</v>
      </c>
      <c r="F143" s="233">
        <v>0</v>
      </c>
      <c r="G143" s="233">
        <v>0</v>
      </c>
      <c r="H143" s="233">
        <v>0</v>
      </c>
      <c r="I143" s="233">
        <v>0</v>
      </c>
      <c r="J143" s="233">
        <v>0</v>
      </c>
      <c r="K143" s="233">
        <v>0</v>
      </c>
      <c r="L143" s="172"/>
      <c r="M143" s="172"/>
      <c r="N143" s="172"/>
      <c r="O143" s="172"/>
      <c r="P143" s="241">
        <v>0</v>
      </c>
      <c r="Q143" s="242">
        <v>0</v>
      </c>
      <c r="R143" s="242">
        <v>0</v>
      </c>
      <c r="S143" s="242">
        <v>0</v>
      </c>
      <c r="T143" s="242">
        <v>0</v>
      </c>
      <c r="U143" s="242">
        <v>0</v>
      </c>
      <c r="V143" s="242">
        <v>0</v>
      </c>
      <c r="W143" s="241">
        <v>0</v>
      </c>
      <c r="X143" s="241">
        <v>0</v>
      </c>
      <c r="Y143" s="244">
        <v>0</v>
      </c>
      <c r="Z143" s="245">
        <v>0</v>
      </c>
    </row>
    <row r="144" spans="1:26" x14ac:dyDescent="0.25">
      <c r="A144" s="39">
        <v>141</v>
      </c>
      <c r="B144" s="38" t="s">
        <v>295</v>
      </c>
      <c r="C144" s="38" t="s">
        <v>295</v>
      </c>
      <c r="D144" s="38" t="s">
        <v>295</v>
      </c>
      <c r="E144" s="233">
        <v>0</v>
      </c>
      <c r="F144" s="233">
        <v>0</v>
      </c>
      <c r="G144" s="233">
        <v>0</v>
      </c>
      <c r="H144" s="233">
        <v>0</v>
      </c>
      <c r="I144" s="233">
        <v>0</v>
      </c>
      <c r="J144" s="233">
        <v>0</v>
      </c>
      <c r="K144" s="233">
        <v>0</v>
      </c>
      <c r="L144" s="172"/>
      <c r="M144" s="172"/>
      <c r="N144" s="172"/>
      <c r="O144" s="172"/>
      <c r="P144" s="241">
        <v>0</v>
      </c>
      <c r="Q144" s="242">
        <v>0</v>
      </c>
      <c r="R144" s="242">
        <v>0</v>
      </c>
      <c r="S144" s="242">
        <v>0</v>
      </c>
      <c r="T144" s="242">
        <v>0</v>
      </c>
      <c r="U144" s="242">
        <v>0</v>
      </c>
      <c r="V144" s="242">
        <v>0</v>
      </c>
      <c r="W144" s="241">
        <v>0</v>
      </c>
      <c r="X144" s="241">
        <v>0</v>
      </c>
      <c r="Y144" s="244">
        <v>0</v>
      </c>
      <c r="Z144" s="245">
        <v>0</v>
      </c>
    </row>
    <row r="145" spans="1:26" x14ac:dyDescent="0.25">
      <c r="A145" s="38">
        <v>142</v>
      </c>
      <c r="B145" s="38" t="s">
        <v>295</v>
      </c>
      <c r="C145" s="38" t="s">
        <v>295</v>
      </c>
      <c r="D145" s="38" t="s">
        <v>295</v>
      </c>
      <c r="E145" s="233">
        <v>0</v>
      </c>
      <c r="F145" s="233">
        <v>0</v>
      </c>
      <c r="G145" s="233">
        <v>0</v>
      </c>
      <c r="H145" s="233">
        <v>0</v>
      </c>
      <c r="I145" s="233">
        <v>0</v>
      </c>
      <c r="J145" s="233">
        <v>0</v>
      </c>
      <c r="K145" s="233">
        <v>0</v>
      </c>
      <c r="L145" s="172"/>
      <c r="M145" s="172"/>
      <c r="N145" s="172"/>
      <c r="O145" s="172"/>
      <c r="P145" s="241">
        <v>0</v>
      </c>
      <c r="Q145" s="242">
        <v>0</v>
      </c>
      <c r="R145" s="242">
        <v>0</v>
      </c>
      <c r="S145" s="242">
        <v>0</v>
      </c>
      <c r="T145" s="242">
        <v>0</v>
      </c>
      <c r="U145" s="242">
        <v>0</v>
      </c>
      <c r="V145" s="242">
        <v>0</v>
      </c>
      <c r="W145" s="241">
        <v>0</v>
      </c>
      <c r="X145" s="241">
        <v>0</v>
      </c>
      <c r="Y145" s="244">
        <v>0</v>
      </c>
      <c r="Z145" s="245">
        <v>0</v>
      </c>
    </row>
    <row r="146" spans="1:26" x14ac:dyDescent="0.25">
      <c r="A146" s="39">
        <v>143</v>
      </c>
      <c r="B146" s="38" t="s">
        <v>295</v>
      </c>
      <c r="C146" s="38" t="s">
        <v>295</v>
      </c>
      <c r="D146" s="38" t="s">
        <v>295</v>
      </c>
      <c r="E146" s="233">
        <v>0</v>
      </c>
      <c r="F146" s="233">
        <v>0</v>
      </c>
      <c r="G146" s="233">
        <v>0</v>
      </c>
      <c r="H146" s="233">
        <v>0</v>
      </c>
      <c r="I146" s="233">
        <v>0</v>
      </c>
      <c r="J146" s="233">
        <v>0</v>
      </c>
      <c r="K146" s="233">
        <v>0</v>
      </c>
      <c r="L146" s="172"/>
      <c r="M146" s="172"/>
      <c r="N146" s="172"/>
      <c r="O146" s="172"/>
      <c r="P146" s="241">
        <v>0</v>
      </c>
      <c r="Q146" s="242">
        <v>0</v>
      </c>
      <c r="R146" s="242">
        <v>0</v>
      </c>
      <c r="S146" s="242">
        <v>0</v>
      </c>
      <c r="T146" s="242">
        <v>0</v>
      </c>
      <c r="U146" s="242">
        <v>0</v>
      </c>
      <c r="V146" s="242">
        <v>0</v>
      </c>
      <c r="W146" s="241">
        <v>0</v>
      </c>
      <c r="X146" s="241">
        <v>0</v>
      </c>
      <c r="Y146" s="244">
        <v>0</v>
      </c>
      <c r="Z146" s="245">
        <v>0</v>
      </c>
    </row>
    <row r="147" spans="1:26" x14ac:dyDescent="0.25">
      <c r="A147" s="38">
        <v>144</v>
      </c>
      <c r="B147" s="38" t="s">
        <v>295</v>
      </c>
      <c r="C147" s="38" t="s">
        <v>295</v>
      </c>
      <c r="D147" s="38" t="s">
        <v>295</v>
      </c>
      <c r="E147" s="233">
        <v>0</v>
      </c>
      <c r="F147" s="233">
        <v>0</v>
      </c>
      <c r="G147" s="233">
        <v>0</v>
      </c>
      <c r="H147" s="233">
        <v>0</v>
      </c>
      <c r="I147" s="233">
        <v>0</v>
      </c>
      <c r="J147" s="233">
        <v>0</v>
      </c>
      <c r="K147" s="233">
        <v>0</v>
      </c>
      <c r="L147" s="172"/>
      <c r="M147" s="172"/>
      <c r="N147" s="172"/>
      <c r="O147" s="172"/>
      <c r="P147" s="241">
        <v>0</v>
      </c>
      <c r="Q147" s="242">
        <v>0</v>
      </c>
      <c r="R147" s="242">
        <v>0</v>
      </c>
      <c r="S147" s="242">
        <v>0</v>
      </c>
      <c r="T147" s="242">
        <v>0</v>
      </c>
      <c r="U147" s="242">
        <v>0</v>
      </c>
      <c r="V147" s="242">
        <v>0</v>
      </c>
      <c r="W147" s="241">
        <v>0</v>
      </c>
      <c r="X147" s="241">
        <v>0</v>
      </c>
      <c r="Y147" s="244">
        <v>0</v>
      </c>
      <c r="Z147" s="245">
        <v>0</v>
      </c>
    </row>
    <row r="148" spans="1:26" x14ac:dyDescent="0.25">
      <c r="A148" s="39">
        <v>145</v>
      </c>
      <c r="B148" s="38" t="s">
        <v>295</v>
      </c>
      <c r="C148" s="38" t="s">
        <v>295</v>
      </c>
      <c r="D148" s="38" t="s">
        <v>295</v>
      </c>
      <c r="E148" s="233">
        <v>0</v>
      </c>
      <c r="F148" s="233">
        <v>0</v>
      </c>
      <c r="G148" s="233">
        <v>0</v>
      </c>
      <c r="H148" s="233">
        <v>0</v>
      </c>
      <c r="I148" s="233">
        <v>0</v>
      </c>
      <c r="J148" s="233">
        <v>0</v>
      </c>
      <c r="K148" s="233">
        <v>0</v>
      </c>
      <c r="L148" s="172"/>
      <c r="M148" s="172"/>
      <c r="N148" s="172"/>
      <c r="O148" s="172"/>
      <c r="P148" s="241">
        <v>0</v>
      </c>
      <c r="Q148" s="242">
        <v>0</v>
      </c>
      <c r="R148" s="242">
        <v>0</v>
      </c>
      <c r="S148" s="242">
        <v>0</v>
      </c>
      <c r="T148" s="242">
        <v>0</v>
      </c>
      <c r="U148" s="242">
        <v>0</v>
      </c>
      <c r="V148" s="242">
        <v>0</v>
      </c>
      <c r="W148" s="241">
        <v>0</v>
      </c>
      <c r="X148" s="241">
        <v>0</v>
      </c>
      <c r="Y148" s="244">
        <v>0</v>
      </c>
      <c r="Z148" s="245">
        <v>0</v>
      </c>
    </row>
    <row r="149" spans="1:26" x14ac:dyDescent="0.25">
      <c r="A149" s="38">
        <v>146</v>
      </c>
      <c r="B149" s="38" t="s">
        <v>295</v>
      </c>
      <c r="C149" s="38" t="s">
        <v>295</v>
      </c>
      <c r="D149" s="38" t="s">
        <v>295</v>
      </c>
      <c r="E149" s="233">
        <v>0</v>
      </c>
      <c r="F149" s="233">
        <v>0</v>
      </c>
      <c r="G149" s="233">
        <v>0</v>
      </c>
      <c r="H149" s="233">
        <v>0</v>
      </c>
      <c r="I149" s="233">
        <v>0</v>
      </c>
      <c r="J149" s="233">
        <v>0</v>
      </c>
      <c r="K149" s="233">
        <v>0</v>
      </c>
      <c r="L149" s="172"/>
      <c r="M149" s="172"/>
      <c r="N149" s="172"/>
      <c r="O149" s="172"/>
      <c r="P149" s="241">
        <v>0</v>
      </c>
      <c r="Q149" s="242">
        <v>0</v>
      </c>
      <c r="R149" s="242">
        <v>0</v>
      </c>
      <c r="S149" s="242">
        <v>0</v>
      </c>
      <c r="T149" s="242">
        <v>0</v>
      </c>
      <c r="U149" s="242">
        <v>0</v>
      </c>
      <c r="V149" s="242">
        <v>0</v>
      </c>
      <c r="W149" s="241">
        <v>0</v>
      </c>
      <c r="X149" s="241">
        <v>0</v>
      </c>
      <c r="Y149" s="244">
        <v>0</v>
      </c>
      <c r="Z149" s="245">
        <v>0</v>
      </c>
    </row>
    <row r="150" spans="1:26" x14ac:dyDescent="0.25">
      <c r="A150" s="39">
        <v>147</v>
      </c>
      <c r="B150" s="38" t="s">
        <v>295</v>
      </c>
      <c r="C150" s="38" t="s">
        <v>295</v>
      </c>
      <c r="D150" s="38" t="s">
        <v>295</v>
      </c>
      <c r="E150" s="233">
        <v>0</v>
      </c>
      <c r="F150" s="233">
        <v>0</v>
      </c>
      <c r="G150" s="233">
        <v>0</v>
      </c>
      <c r="H150" s="233">
        <v>0</v>
      </c>
      <c r="I150" s="233">
        <v>0</v>
      </c>
      <c r="J150" s="233">
        <v>0</v>
      </c>
      <c r="K150" s="233">
        <v>0</v>
      </c>
      <c r="L150" s="172"/>
      <c r="M150" s="172"/>
      <c r="N150" s="172"/>
      <c r="O150" s="172"/>
      <c r="P150" s="241">
        <v>0</v>
      </c>
      <c r="Q150" s="242">
        <v>0</v>
      </c>
      <c r="R150" s="242">
        <v>0</v>
      </c>
      <c r="S150" s="242">
        <v>0</v>
      </c>
      <c r="T150" s="242">
        <v>0</v>
      </c>
      <c r="U150" s="242">
        <v>0</v>
      </c>
      <c r="V150" s="242">
        <v>0</v>
      </c>
      <c r="W150" s="241">
        <v>0</v>
      </c>
      <c r="X150" s="241">
        <v>0</v>
      </c>
      <c r="Y150" s="244">
        <v>0</v>
      </c>
      <c r="Z150" s="245">
        <v>0</v>
      </c>
    </row>
    <row r="151" spans="1:26" x14ac:dyDescent="0.25">
      <c r="A151" s="38">
        <v>148</v>
      </c>
      <c r="B151" s="38" t="s">
        <v>295</v>
      </c>
      <c r="C151" s="38" t="s">
        <v>295</v>
      </c>
      <c r="D151" s="38" t="s">
        <v>295</v>
      </c>
      <c r="E151" s="233">
        <v>0</v>
      </c>
      <c r="F151" s="233">
        <v>0</v>
      </c>
      <c r="G151" s="233">
        <v>0</v>
      </c>
      <c r="H151" s="233">
        <v>0</v>
      </c>
      <c r="I151" s="233">
        <v>0</v>
      </c>
      <c r="J151" s="233">
        <v>0</v>
      </c>
      <c r="K151" s="233">
        <v>0</v>
      </c>
      <c r="L151" s="172"/>
      <c r="M151" s="172"/>
      <c r="N151" s="172"/>
      <c r="O151" s="172"/>
      <c r="P151" s="241">
        <v>0</v>
      </c>
      <c r="Q151" s="242">
        <v>0</v>
      </c>
      <c r="R151" s="242">
        <v>0</v>
      </c>
      <c r="S151" s="242">
        <v>0</v>
      </c>
      <c r="T151" s="242">
        <v>0</v>
      </c>
      <c r="U151" s="242">
        <v>0</v>
      </c>
      <c r="V151" s="242">
        <v>0</v>
      </c>
      <c r="W151" s="241">
        <v>0</v>
      </c>
      <c r="X151" s="241">
        <v>0</v>
      </c>
      <c r="Y151" s="244">
        <v>0</v>
      </c>
      <c r="Z151" s="245">
        <v>0</v>
      </c>
    </row>
    <row r="152" spans="1:26" x14ac:dyDescent="0.25">
      <c r="A152" s="39">
        <v>149</v>
      </c>
      <c r="B152" s="38" t="s">
        <v>295</v>
      </c>
      <c r="C152" s="38" t="s">
        <v>295</v>
      </c>
      <c r="D152" s="38" t="s">
        <v>295</v>
      </c>
      <c r="E152" s="233">
        <v>0</v>
      </c>
      <c r="F152" s="233">
        <v>0</v>
      </c>
      <c r="G152" s="233">
        <v>0</v>
      </c>
      <c r="H152" s="233">
        <v>0</v>
      </c>
      <c r="I152" s="233">
        <v>0</v>
      </c>
      <c r="J152" s="233">
        <v>0</v>
      </c>
      <c r="K152" s="233">
        <v>0</v>
      </c>
      <c r="L152" s="172"/>
      <c r="M152" s="172"/>
      <c r="N152" s="172"/>
      <c r="O152" s="172"/>
      <c r="P152" s="241">
        <v>0</v>
      </c>
      <c r="Q152" s="242">
        <v>0</v>
      </c>
      <c r="R152" s="242">
        <v>0</v>
      </c>
      <c r="S152" s="242">
        <v>0</v>
      </c>
      <c r="T152" s="242">
        <v>0</v>
      </c>
      <c r="U152" s="242">
        <v>0</v>
      </c>
      <c r="V152" s="242">
        <v>0</v>
      </c>
      <c r="W152" s="241">
        <v>0</v>
      </c>
      <c r="X152" s="241">
        <v>0</v>
      </c>
      <c r="Y152" s="244">
        <v>0</v>
      </c>
      <c r="Z152" s="245">
        <v>0</v>
      </c>
    </row>
    <row r="153" spans="1:26" ht="16.5" thickBot="1" x14ac:dyDescent="0.3">
      <c r="A153" s="173">
        <v>150</v>
      </c>
      <c r="B153" s="234" t="s">
        <v>295</v>
      </c>
      <c r="C153" s="234" t="s">
        <v>295</v>
      </c>
      <c r="D153" s="234" t="s">
        <v>295</v>
      </c>
      <c r="E153" s="235">
        <v>0</v>
      </c>
      <c r="F153" s="235">
        <v>0</v>
      </c>
      <c r="G153" s="235">
        <v>0</v>
      </c>
      <c r="H153" s="235">
        <v>0</v>
      </c>
      <c r="I153" s="235">
        <v>0</v>
      </c>
      <c r="J153" s="235">
        <v>0</v>
      </c>
      <c r="K153" s="235">
        <v>0</v>
      </c>
      <c r="L153" s="174"/>
      <c r="M153" s="174"/>
      <c r="N153" s="174"/>
      <c r="O153" s="174"/>
      <c r="P153" s="246">
        <v>0</v>
      </c>
      <c r="Q153" s="247">
        <v>0</v>
      </c>
      <c r="R153" s="247">
        <v>0</v>
      </c>
      <c r="S153" s="247">
        <v>0</v>
      </c>
      <c r="T153" s="247">
        <v>0</v>
      </c>
      <c r="U153" s="247">
        <v>0</v>
      </c>
      <c r="V153" s="247">
        <v>0</v>
      </c>
      <c r="W153" s="246">
        <v>0</v>
      </c>
      <c r="X153" s="246">
        <v>0</v>
      </c>
      <c r="Y153" s="249">
        <v>0</v>
      </c>
      <c r="Z153" s="250">
        <v>0</v>
      </c>
    </row>
  </sheetData>
  <sheetProtection algorithmName="SHA-512" hashValue="/WhJnVMsf0Nupn3DSlZFfqOv4nOqN2Lsuc46Q2HkAsyhYQ+VA1UVSBGNJyqABR71tC7lR48QcnCcwiOMhrmMKw==" saltValue="jABEN/MMBDdoS/8j7FiNXg==" spinCount="100000" sheet="1" objects="1" scenarios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A1:Z153"/>
  <sheetViews>
    <sheetView topLeftCell="B3" workbookViewId="0">
      <selection activeCell="P13" sqref="P13"/>
    </sheetView>
  </sheetViews>
  <sheetFormatPr defaultColWidth="8.85546875" defaultRowHeight="15.75" x14ac:dyDescent="0.25"/>
  <cols>
    <col min="1" max="1" width="8.85546875" style="10" hidden="1" customWidth="1"/>
    <col min="2" max="2" width="11.7109375" style="10" customWidth="1"/>
    <col min="3" max="3" width="12.28515625" style="10" customWidth="1"/>
    <col min="4" max="4" width="9.5703125" style="10" customWidth="1"/>
    <col min="5" max="11" width="8.85546875" style="6" customWidth="1"/>
    <col min="12" max="12" width="9" style="6" customWidth="1"/>
    <col min="13" max="13" width="8.85546875" style="6" customWidth="1"/>
    <col min="14" max="14" width="9.5703125" style="6" customWidth="1"/>
    <col min="15" max="15" width="8.85546875" style="6" customWidth="1"/>
    <col min="16" max="16" width="8.85546875" style="71" customWidth="1"/>
    <col min="17" max="21" width="8.85546875" style="6" customWidth="1"/>
    <col min="22" max="22" width="10" style="6" customWidth="1"/>
    <col min="23" max="23" width="8.85546875" style="71" customWidth="1"/>
    <col min="24" max="24" width="14.85546875" style="71" customWidth="1"/>
    <col min="25" max="25" width="14.85546875" style="6" customWidth="1"/>
    <col min="26" max="26" width="12.140625" style="10" customWidth="1"/>
    <col min="27" max="16384" width="8.85546875" style="10"/>
  </cols>
  <sheetData>
    <row r="1" spans="1:26" hidden="1" x14ac:dyDescent="0.25">
      <c r="D1" s="6" t="s">
        <v>74</v>
      </c>
      <c r="E1" s="65">
        <v>1001</v>
      </c>
      <c r="F1" s="98">
        <v>1002</v>
      </c>
      <c r="G1" s="98">
        <v>1003</v>
      </c>
      <c r="H1" s="98">
        <v>1004</v>
      </c>
      <c r="I1" s="98">
        <v>1005</v>
      </c>
      <c r="J1" s="98">
        <v>1006</v>
      </c>
      <c r="K1" s="99">
        <v>1007</v>
      </c>
      <c r="L1" s="100"/>
      <c r="M1" s="100"/>
      <c r="N1" s="100"/>
      <c r="O1" s="100"/>
      <c r="P1" s="97"/>
      <c r="Q1" s="100">
        <v>2001</v>
      </c>
      <c r="R1" s="100">
        <v>2002</v>
      </c>
      <c r="S1" s="100">
        <v>2003</v>
      </c>
      <c r="T1" s="100">
        <v>2004</v>
      </c>
      <c r="U1" s="100">
        <v>2005</v>
      </c>
      <c r="V1" s="100">
        <v>2006</v>
      </c>
    </row>
    <row r="2" spans="1:26" hidden="1" x14ac:dyDescent="0.25">
      <c r="B2" s="6"/>
      <c r="C2" s="6"/>
      <c r="D2" s="6"/>
      <c r="E2" s="6" t="s">
        <v>24</v>
      </c>
      <c r="F2" s="100" t="s">
        <v>25</v>
      </c>
      <c r="G2" s="100" t="s">
        <v>58</v>
      </c>
      <c r="H2" s="100" t="s">
        <v>59</v>
      </c>
      <c r="I2" s="100" t="s">
        <v>26</v>
      </c>
      <c r="J2" s="100" t="s">
        <v>60</v>
      </c>
      <c r="K2" s="100" t="s">
        <v>61</v>
      </c>
      <c r="L2" s="100"/>
      <c r="M2" s="100"/>
      <c r="N2" s="100"/>
      <c r="O2" s="100"/>
      <c r="P2" s="97"/>
      <c r="Q2" s="100" t="s">
        <v>49</v>
      </c>
      <c r="R2" s="100" t="s">
        <v>50</v>
      </c>
      <c r="S2" s="100" t="s">
        <v>51</v>
      </c>
      <c r="T2" s="100" t="s">
        <v>52</v>
      </c>
      <c r="U2" s="100" t="s">
        <v>53</v>
      </c>
      <c r="V2" s="100" t="s">
        <v>54</v>
      </c>
    </row>
    <row r="3" spans="1:26" s="70" customFormat="1" x14ac:dyDescent="0.25">
      <c r="A3" s="127" t="s">
        <v>0</v>
      </c>
      <c r="B3" s="114" t="s">
        <v>1</v>
      </c>
      <c r="C3" s="166" t="s">
        <v>2</v>
      </c>
      <c r="D3" s="166" t="s">
        <v>3</v>
      </c>
      <c r="E3" s="189" t="s">
        <v>24</v>
      </c>
      <c r="F3" s="189" t="s">
        <v>25</v>
      </c>
      <c r="G3" s="189" t="s">
        <v>58</v>
      </c>
      <c r="H3" s="189" t="s">
        <v>59</v>
      </c>
      <c r="I3" s="189" t="s">
        <v>26</v>
      </c>
      <c r="J3" s="189" t="s">
        <v>60</v>
      </c>
      <c r="K3" s="189" t="s">
        <v>61</v>
      </c>
      <c r="L3" s="167" t="s">
        <v>54</v>
      </c>
      <c r="M3" s="167" t="s">
        <v>62</v>
      </c>
      <c r="N3" s="167" t="s">
        <v>63</v>
      </c>
      <c r="O3" s="167" t="s">
        <v>71</v>
      </c>
      <c r="P3" s="190" t="s">
        <v>64</v>
      </c>
      <c r="Q3" s="189" t="s">
        <v>49</v>
      </c>
      <c r="R3" s="189" t="s">
        <v>50</v>
      </c>
      <c r="S3" s="189" t="s">
        <v>51</v>
      </c>
      <c r="T3" s="189" t="s">
        <v>52</v>
      </c>
      <c r="U3" s="189" t="s">
        <v>53</v>
      </c>
      <c r="V3" s="189" t="s">
        <v>54</v>
      </c>
      <c r="W3" s="168" t="s">
        <v>65</v>
      </c>
      <c r="X3" s="169" t="s">
        <v>66</v>
      </c>
      <c r="Y3" s="166" t="s">
        <v>67</v>
      </c>
      <c r="Z3" s="170" t="s">
        <v>68</v>
      </c>
    </row>
    <row r="4" spans="1:26" x14ac:dyDescent="0.25">
      <c r="A4" s="39">
        <v>1</v>
      </c>
      <c r="B4" s="231" t="s">
        <v>131</v>
      </c>
      <c r="C4" s="231" t="s">
        <v>132</v>
      </c>
      <c r="D4" s="231" t="s">
        <v>230</v>
      </c>
      <c r="E4" s="232">
        <v>25</v>
      </c>
      <c r="F4" s="232">
        <v>10</v>
      </c>
      <c r="G4" s="232">
        <v>0</v>
      </c>
      <c r="H4" s="232">
        <v>0</v>
      </c>
      <c r="I4" s="232">
        <v>0</v>
      </c>
      <c r="J4" s="232">
        <v>5</v>
      </c>
      <c r="K4" s="232">
        <v>15</v>
      </c>
      <c r="L4" s="171">
        <v>0</v>
      </c>
      <c r="M4" s="171">
        <v>0</v>
      </c>
      <c r="N4" s="171">
        <v>0</v>
      </c>
      <c r="O4" s="171">
        <v>0</v>
      </c>
      <c r="P4" s="236">
        <v>55</v>
      </c>
      <c r="Q4" s="237">
        <v>0</v>
      </c>
      <c r="R4" s="237">
        <v>0</v>
      </c>
      <c r="S4" s="237">
        <v>0</v>
      </c>
      <c r="T4" s="237">
        <v>0</v>
      </c>
      <c r="U4" s="237">
        <v>0</v>
      </c>
      <c r="V4" s="237">
        <v>0</v>
      </c>
      <c r="W4" s="236">
        <v>0</v>
      </c>
      <c r="X4" s="236">
        <v>55</v>
      </c>
      <c r="Y4" s="239">
        <v>0.52380952380952384</v>
      </c>
      <c r="Z4" s="240">
        <v>0.55555555555555558</v>
      </c>
    </row>
    <row r="5" spans="1:26" x14ac:dyDescent="0.25">
      <c r="A5" s="38">
        <v>2</v>
      </c>
      <c r="B5" s="38" t="s">
        <v>133</v>
      </c>
      <c r="C5" s="38" t="s">
        <v>134</v>
      </c>
      <c r="D5" s="38" t="s">
        <v>231</v>
      </c>
      <c r="E5" s="233">
        <v>25</v>
      </c>
      <c r="F5" s="233">
        <v>15</v>
      </c>
      <c r="G5" s="233">
        <v>3</v>
      </c>
      <c r="H5" s="233">
        <v>0</v>
      </c>
      <c r="I5" s="233">
        <v>0</v>
      </c>
      <c r="J5" s="233">
        <v>10</v>
      </c>
      <c r="K5" s="233">
        <v>15</v>
      </c>
      <c r="L5" s="172"/>
      <c r="M5" s="172"/>
      <c r="N5" s="172"/>
      <c r="O5" s="172"/>
      <c r="P5" s="241">
        <v>68</v>
      </c>
      <c r="Q5" s="242">
        <v>15</v>
      </c>
      <c r="R5" s="242">
        <v>0</v>
      </c>
      <c r="S5" s="242">
        <v>0</v>
      </c>
      <c r="T5" s="242">
        <v>0</v>
      </c>
      <c r="U5" s="242">
        <v>0</v>
      </c>
      <c r="V5" s="242">
        <v>0</v>
      </c>
      <c r="W5" s="241">
        <v>15</v>
      </c>
      <c r="X5" s="241">
        <v>53</v>
      </c>
      <c r="Y5" s="244">
        <v>0.66666666666666663</v>
      </c>
      <c r="Z5" s="245">
        <v>0.55555555555555558</v>
      </c>
    </row>
    <row r="6" spans="1:26" x14ac:dyDescent="0.25">
      <c r="A6" s="39">
        <v>3</v>
      </c>
      <c r="B6" s="38" t="s">
        <v>135</v>
      </c>
      <c r="C6" s="38" t="s">
        <v>136</v>
      </c>
      <c r="D6" s="38" t="s">
        <v>232</v>
      </c>
      <c r="E6" s="233">
        <v>25</v>
      </c>
      <c r="F6" s="233">
        <v>10</v>
      </c>
      <c r="G6" s="233">
        <v>3</v>
      </c>
      <c r="H6" s="233">
        <v>0</v>
      </c>
      <c r="I6" s="233">
        <v>0</v>
      </c>
      <c r="J6" s="233">
        <v>5</v>
      </c>
      <c r="K6" s="233">
        <v>15</v>
      </c>
      <c r="L6" s="172"/>
      <c r="M6" s="172"/>
      <c r="N6" s="172"/>
      <c r="O6" s="172"/>
      <c r="P6" s="241">
        <v>58</v>
      </c>
      <c r="Q6" s="242">
        <v>0</v>
      </c>
      <c r="R6" s="242">
        <v>0</v>
      </c>
      <c r="S6" s="242">
        <v>0</v>
      </c>
      <c r="T6" s="242">
        <v>0</v>
      </c>
      <c r="U6" s="242">
        <v>0</v>
      </c>
      <c r="V6" s="242">
        <v>0</v>
      </c>
      <c r="W6" s="241">
        <v>0</v>
      </c>
      <c r="X6" s="241">
        <v>58</v>
      </c>
      <c r="Y6" s="244">
        <v>0.5714285714285714</v>
      </c>
      <c r="Z6" s="245">
        <v>0.55555555555555558</v>
      </c>
    </row>
    <row r="7" spans="1:26" x14ac:dyDescent="0.25">
      <c r="A7" s="38">
        <v>4</v>
      </c>
      <c r="B7" s="38" t="s">
        <v>137</v>
      </c>
      <c r="C7" s="38" t="s">
        <v>138</v>
      </c>
      <c r="D7" s="38" t="s">
        <v>233</v>
      </c>
      <c r="E7" s="233">
        <v>30</v>
      </c>
      <c r="F7" s="233">
        <v>10</v>
      </c>
      <c r="G7" s="233">
        <v>0</v>
      </c>
      <c r="H7" s="233">
        <v>0</v>
      </c>
      <c r="I7" s="233">
        <v>0</v>
      </c>
      <c r="J7" s="233">
        <v>5</v>
      </c>
      <c r="K7" s="233">
        <v>20</v>
      </c>
      <c r="L7" s="172"/>
      <c r="M7" s="172"/>
      <c r="N7" s="172"/>
      <c r="O7" s="172"/>
      <c r="P7" s="241">
        <v>65</v>
      </c>
      <c r="Q7" s="242">
        <v>0</v>
      </c>
      <c r="R7" s="242">
        <v>10</v>
      </c>
      <c r="S7" s="242">
        <v>0</v>
      </c>
      <c r="T7" s="242">
        <v>0</v>
      </c>
      <c r="U7" s="242">
        <v>0</v>
      </c>
      <c r="V7" s="242">
        <v>0</v>
      </c>
      <c r="W7" s="241">
        <v>10</v>
      </c>
      <c r="X7" s="241">
        <v>55</v>
      </c>
      <c r="Y7" s="244">
        <v>0.61904761904761907</v>
      </c>
      <c r="Z7" s="245">
        <v>0.66666666666666663</v>
      </c>
    </row>
    <row r="8" spans="1:26" x14ac:dyDescent="0.25">
      <c r="A8" s="39">
        <v>7</v>
      </c>
      <c r="B8" s="38" t="s">
        <v>139</v>
      </c>
      <c r="C8" s="38" t="s">
        <v>140</v>
      </c>
      <c r="D8" s="38" t="s">
        <v>234</v>
      </c>
      <c r="E8" s="233">
        <v>30</v>
      </c>
      <c r="F8" s="233">
        <v>15</v>
      </c>
      <c r="G8" s="233">
        <v>0</v>
      </c>
      <c r="H8" s="233">
        <v>0</v>
      </c>
      <c r="I8" s="233">
        <v>0</v>
      </c>
      <c r="J8" s="233">
        <v>15</v>
      </c>
      <c r="K8" s="233">
        <v>25</v>
      </c>
      <c r="L8" s="172"/>
      <c r="M8" s="172"/>
      <c r="N8" s="172"/>
      <c r="O8" s="172"/>
      <c r="P8" s="241">
        <v>85</v>
      </c>
      <c r="Q8" s="242">
        <v>0</v>
      </c>
      <c r="R8" s="242">
        <v>0</v>
      </c>
      <c r="S8" s="242">
        <v>0</v>
      </c>
      <c r="T8" s="242">
        <v>0</v>
      </c>
      <c r="U8" s="242">
        <v>0</v>
      </c>
      <c r="V8" s="242">
        <v>0</v>
      </c>
      <c r="W8" s="241">
        <v>0</v>
      </c>
      <c r="X8" s="241">
        <v>85</v>
      </c>
      <c r="Y8" s="244">
        <v>0.80952380952380953</v>
      </c>
      <c r="Z8" s="245">
        <v>0.66666666666666663</v>
      </c>
    </row>
    <row r="9" spans="1:26" x14ac:dyDescent="0.25">
      <c r="A9" s="38">
        <v>5</v>
      </c>
      <c r="B9" s="38" t="s">
        <v>141</v>
      </c>
      <c r="C9" s="38" t="s">
        <v>142</v>
      </c>
      <c r="D9" s="38" t="s">
        <v>235</v>
      </c>
      <c r="E9" s="233">
        <v>25</v>
      </c>
      <c r="F9" s="233">
        <v>10</v>
      </c>
      <c r="G9" s="233">
        <v>0</v>
      </c>
      <c r="H9" s="233">
        <v>0</v>
      </c>
      <c r="I9" s="233">
        <v>0</v>
      </c>
      <c r="J9" s="233">
        <v>15</v>
      </c>
      <c r="K9" s="233">
        <v>15</v>
      </c>
      <c r="L9" s="172"/>
      <c r="M9" s="172"/>
      <c r="N9" s="172"/>
      <c r="O9" s="172"/>
      <c r="P9" s="241">
        <v>65</v>
      </c>
      <c r="Q9" s="242">
        <v>0</v>
      </c>
      <c r="R9" s="242">
        <v>0</v>
      </c>
      <c r="S9" s="242">
        <v>0</v>
      </c>
      <c r="T9" s="242">
        <v>0</v>
      </c>
      <c r="U9" s="242">
        <v>0</v>
      </c>
      <c r="V9" s="242">
        <v>0</v>
      </c>
      <c r="W9" s="241">
        <v>0</v>
      </c>
      <c r="X9" s="241">
        <v>65</v>
      </c>
      <c r="Y9" s="244">
        <v>0.61904761904761907</v>
      </c>
      <c r="Z9" s="245">
        <v>0.55555555555555558</v>
      </c>
    </row>
    <row r="10" spans="1:26" x14ac:dyDescent="0.25">
      <c r="A10" s="39">
        <v>6</v>
      </c>
      <c r="B10" s="38" t="s">
        <v>143</v>
      </c>
      <c r="C10" s="38" t="s">
        <v>144</v>
      </c>
      <c r="D10" s="38" t="s">
        <v>236</v>
      </c>
      <c r="E10" s="233">
        <v>25</v>
      </c>
      <c r="F10" s="233">
        <v>15</v>
      </c>
      <c r="G10" s="233">
        <v>0</v>
      </c>
      <c r="H10" s="233">
        <v>0</v>
      </c>
      <c r="I10" s="233">
        <v>0</v>
      </c>
      <c r="J10" s="233">
        <v>10</v>
      </c>
      <c r="K10" s="233">
        <v>15</v>
      </c>
      <c r="L10" s="172"/>
      <c r="M10" s="172"/>
      <c r="N10" s="172"/>
      <c r="O10" s="172"/>
      <c r="P10" s="241">
        <v>65</v>
      </c>
      <c r="Q10" s="242">
        <v>0</v>
      </c>
      <c r="R10" s="242">
        <v>0</v>
      </c>
      <c r="S10" s="242">
        <v>0</v>
      </c>
      <c r="T10" s="242">
        <v>0</v>
      </c>
      <c r="U10" s="242">
        <v>0</v>
      </c>
      <c r="V10" s="242">
        <v>0</v>
      </c>
      <c r="W10" s="241">
        <v>0</v>
      </c>
      <c r="X10" s="241">
        <v>65</v>
      </c>
      <c r="Y10" s="244">
        <v>0.61904761904761907</v>
      </c>
      <c r="Z10" s="245">
        <v>0.55555555555555558</v>
      </c>
    </row>
    <row r="11" spans="1:26" x14ac:dyDescent="0.25">
      <c r="A11" s="38">
        <v>8</v>
      </c>
      <c r="B11" s="38" t="s">
        <v>145</v>
      </c>
      <c r="C11" s="38" t="s">
        <v>146</v>
      </c>
      <c r="D11" s="38" t="s">
        <v>230</v>
      </c>
      <c r="E11" s="233">
        <v>20</v>
      </c>
      <c r="F11" s="233">
        <v>10</v>
      </c>
      <c r="G11" s="233">
        <v>0</v>
      </c>
      <c r="H11" s="233">
        <v>0</v>
      </c>
      <c r="I11" s="233">
        <v>0</v>
      </c>
      <c r="J11" s="233">
        <v>5</v>
      </c>
      <c r="K11" s="233">
        <v>15</v>
      </c>
      <c r="L11" s="172"/>
      <c r="M11" s="172"/>
      <c r="N11" s="172"/>
      <c r="O11" s="172"/>
      <c r="P11" s="241">
        <v>50</v>
      </c>
      <c r="Q11" s="242">
        <v>5</v>
      </c>
      <c r="R11" s="242">
        <v>0</v>
      </c>
      <c r="S11" s="242">
        <v>0</v>
      </c>
      <c r="T11" s="242">
        <v>0</v>
      </c>
      <c r="U11" s="242">
        <v>0</v>
      </c>
      <c r="V11" s="242">
        <v>0</v>
      </c>
      <c r="W11" s="241">
        <v>5</v>
      </c>
      <c r="X11" s="241">
        <v>45</v>
      </c>
      <c r="Y11" s="244">
        <v>0.47619047619047616</v>
      </c>
      <c r="Z11" s="245">
        <v>0.44444444444444442</v>
      </c>
    </row>
    <row r="12" spans="1:26" x14ac:dyDescent="0.25">
      <c r="A12" s="39">
        <v>9</v>
      </c>
      <c r="B12" s="38" t="s">
        <v>147</v>
      </c>
      <c r="C12" s="38" t="s">
        <v>148</v>
      </c>
      <c r="D12" s="38" t="s">
        <v>231</v>
      </c>
      <c r="E12" s="233">
        <v>35</v>
      </c>
      <c r="F12" s="233">
        <v>10</v>
      </c>
      <c r="G12" s="233">
        <v>0</v>
      </c>
      <c r="H12" s="233">
        <v>0</v>
      </c>
      <c r="I12" s="233">
        <v>0</v>
      </c>
      <c r="J12" s="233">
        <v>5</v>
      </c>
      <c r="K12" s="233">
        <v>20</v>
      </c>
      <c r="L12" s="172"/>
      <c r="M12" s="172"/>
      <c r="N12" s="172"/>
      <c r="O12" s="172"/>
      <c r="P12" s="241">
        <v>70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>
        <v>0</v>
      </c>
      <c r="W12" s="241">
        <v>0</v>
      </c>
      <c r="X12" s="241">
        <v>70</v>
      </c>
      <c r="Y12" s="244">
        <v>0.66666666666666663</v>
      </c>
      <c r="Z12" s="245">
        <v>0.77777777777777779</v>
      </c>
    </row>
    <row r="13" spans="1:26" x14ac:dyDescent="0.25">
      <c r="A13" s="38">
        <v>10</v>
      </c>
      <c r="B13" s="38" t="s">
        <v>149</v>
      </c>
      <c r="C13" s="38" t="s">
        <v>150</v>
      </c>
      <c r="D13" s="38" t="s">
        <v>232</v>
      </c>
      <c r="E13" s="233">
        <v>35</v>
      </c>
      <c r="F13" s="233">
        <v>10</v>
      </c>
      <c r="G13" s="233">
        <v>3</v>
      </c>
      <c r="H13" s="233">
        <v>0</v>
      </c>
      <c r="I13" s="233">
        <v>0</v>
      </c>
      <c r="J13" s="233">
        <v>5</v>
      </c>
      <c r="K13" s="233">
        <v>10</v>
      </c>
      <c r="L13" s="172"/>
      <c r="M13" s="172"/>
      <c r="N13" s="172"/>
      <c r="O13" s="172"/>
      <c r="P13" s="241">
        <v>63</v>
      </c>
      <c r="Q13" s="242">
        <v>5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1">
        <v>5</v>
      </c>
      <c r="X13" s="241">
        <v>58</v>
      </c>
      <c r="Y13" s="244">
        <v>0.61904761904761907</v>
      </c>
      <c r="Z13" s="245">
        <v>0.77777777777777779</v>
      </c>
    </row>
    <row r="14" spans="1:26" x14ac:dyDescent="0.25">
      <c r="A14" s="39">
        <v>11</v>
      </c>
      <c r="B14" s="38" t="s">
        <v>151</v>
      </c>
      <c r="C14" s="38" t="s">
        <v>152</v>
      </c>
      <c r="D14" s="38" t="s">
        <v>233</v>
      </c>
      <c r="E14" s="233">
        <v>30</v>
      </c>
      <c r="F14" s="233">
        <v>10</v>
      </c>
      <c r="G14" s="233">
        <v>3</v>
      </c>
      <c r="H14" s="233">
        <v>0</v>
      </c>
      <c r="I14" s="233">
        <v>0</v>
      </c>
      <c r="J14" s="233">
        <v>15</v>
      </c>
      <c r="K14" s="233">
        <v>15</v>
      </c>
      <c r="L14" s="172"/>
      <c r="M14" s="172"/>
      <c r="N14" s="172"/>
      <c r="O14" s="172"/>
      <c r="P14" s="241">
        <v>73</v>
      </c>
      <c r="Q14" s="242">
        <v>0</v>
      </c>
      <c r="R14" s="242">
        <v>0</v>
      </c>
      <c r="S14" s="242">
        <v>0</v>
      </c>
      <c r="T14" s="242">
        <v>0</v>
      </c>
      <c r="U14" s="242">
        <v>0</v>
      </c>
      <c r="V14" s="242">
        <v>0</v>
      </c>
      <c r="W14" s="241">
        <v>0</v>
      </c>
      <c r="X14" s="241">
        <v>73</v>
      </c>
      <c r="Y14" s="244">
        <v>0.7142857142857143</v>
      </c>
      <c r="Z14" s="245">
        <v>0.66666666666666663</v>
      </c>
    </row>
    <row r="15" spans="1:26" x14ac:dyDescent="0.25">
      <c r="A15" s="38">
        <v>12</v>
      </c>
      <c r="B15" s="38" t="s">
        <v>153</v>
      </c>
      <c r="C15" s="38" t="s">
        <v>154</v>
      </c>
      <c r="D15" s="38" t="s">
        <v>234</v>
      </c>
      <c r="E15" s="233">
        <v>30</v>
      </c>
      <c r="F15" s="233">
        <v>5</v>
      </c>
      <c r="G15" s="233">
        <v>0</v>
      </c>
      <c r="H15" s="233">
        <v>0</v>
      </c>
      <c r="I15" s="233">
        <v>0</v>
      </c>
      <c r="J15" s="233">
        <v>10</v>
      </c>
      <c r="K15" s="233">
        <v>20</v>
      </c>
      <c r="L15" s="172"/>
      <c r="M15" s="172"/>
      <c r="N15" s="172"/>
      <c r="O15" s="172"/>
      <c r="P15" s="241">
        <v>65</v>
      </c>
      <c r="Q15" s="242">
        <v>0</v>
      </c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1">
        <v>0</v>
      </c>
      <c r="X15" s="241">
        <v>65</v>
      </c>
      <c r="Y15" s="244">
        <v>0.61904761904761907</v>
      </c>
      <c r="Z15" s="245">
        <v>0.66666666666666663</v>
      </c>
    </row>
    <row r="16" spans="1:26" x14ac:dyDescent="0.25">
      <c r="A16" s="39">
        <v>13</v>
      </c>
      <c r="B16" s="38" t="s">
        <v>155</v>
      </c>
      <c r="C16" s="38" t="s">
        <v>156</v>
      </c>
      <c r="D16" s="38" t="s">
        <v>235</v>
      </c>
      <c r="E16" s="233">
        <v>25</v>
      </c>
      <c r="F16" s="233">
        <v>10</v>
      </c>
      <c r="G16" s="233">
        <v>3</v>
      </c>
      <c r="H16" s="233">
        <v>0</v>
      </c>
      <c r="I16" s="233">
        <v>0</v>
      </c>
      <c r="J16" s="233">
        <v>15</v>
      </c>
      <c r="K16" s="233">
        <v>15</v>
      </c>
      <c r="L16" s="172"/>
      <c r="M16" s="172"/>
      <c r="N16" s="172"/>
      <c r="O16" s="172"/>
      <c r="P16" s="241">
        <v>68</v>
      </c>
      <c r="Q16" s="242">
        <v>0</v>
      </c>
      <c r="R16" s="242">
        <v>10</v>
      </c>
      <c r="S16" s="242">
        <v>0</v>
      </c>
      <c r="T16" s="242">
        <v>0</v>
      </c>
      <c r="U16" s="242">
        <v>0</v>
      </c>
      <c r="V16" s="242">
        <v>0</v>
      </c>
      <c r="W16" s="241">
        <v>10</v>
      </c>
      <c r="X16" s="241">
        <v>58</v>
      </c>
      <c r="Y16" s="244">
        <v>0.66666666666666663</v>
      </c>
      <c r="Z16" s="245">
        <v>0.55555555555555558</v>
      </c>
    </row>
    <row r="17" spans="1:26" x14ac:dyDescent="0.25">
      <c r="A17" s="38">
        <v>14</v>
      </c>
      <c r="B17" s="38" t="s">
        <v>157</v>
      </c>
      <c r="C17" s="38" t="s">
        <v>158</v>
      </c>
      <c r="D17" s="38" t="s">
        <v>236</v>
      </c>
      <c r="E17" s="233">
        <v>30</v>
      </c>
      <c r="F17" s="233">
        <v>5</v>
      </c>
      <c r="G17" s="233">
        <v>3</v>
      </c>
      <c r="H17" s="233">
        <v>0</v>
      </c>
      <c r="I17" s="233">
        <v>0</v>
      </c>
      <c r="J17" s="233">
        <v>15</v>
      </c>
      <c r="K17" s="233">
        <v>15</v>
      </c>
      <c r="L17" s="172"/>
      <c r="M17" s="172"/>
      <c r="N17" s="172"/>
      <c r="O17" s="172"/>
      <c r="P17" s="241">
        <v>68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1">
        <v>0</v>
      </c>
      <c r="X17" s="241">
        <v>68</v>
      </c>
      <c r="Y17" s="244">
        <v>0.66666666666666663</v>
      </c>
      <c r="Z17" s="245">
        <v>0.66666666666666663</v>
      </c>
    </row>
    <row r="18" spans="1:26" x14ac:dyDescent="0.25">
      <c r="A18" s="39">
        <v>15</v>
      </c>
      <c r="B18" s="38" t="s">
        <v>159</v>
      </c>
      <c r="C18" s="38" t="s">
        <v>160</v>
      </c>
      <c r="D18" s="38" t="s">
        <v>230</v>
      </c>
      <c r="E18" s="233">
        <v>30</v>
      </c>
      <c r="F18" s="233">
        <v>5</v>
      </c>
      <c r="G18" s="233">
        <v>0</v>
      </c>
      <c r="H18" s="233">
        <v>0</v>
      </c>
      <c r="I18" s="233">
        <v>0</v>
      </c>
      <c r="J18" s="233">
        <v>10</v>
      </c>
      <c r="K18" s="233">
        <v>15</v>
      </c>
      <c r="L18" s="172"/>
      <c r="M18" s="172"/>
      <c r="N18" s="172"/>
      <c r="O18" s="172"/>
      <c r="P18" s="241">
        <v>60</v>
      </c>
      <c r="Q18" s="242">
        <v>5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1">
        <v>5</v>
      </c>
      <c r="X18" s="241">
        <v>55</v>
      </c>
      <c r="Y18" s="244">
        <v>0.5714285714285714</v>
      </c>
      <c r="Z18" s="245">
        <v>0.66666666666666663</v>
      </c>
    </row>
    <row r="19" spans="1:26" x14ac:dyDescent="0.25">
      <c r="A19" s="38">
        <v>16</v>
      </c>
      <c r="B19" s="38" t="s">
        <v>161</v>
      </c>
      <c r="C19" s="38" t="s">
        <v>162</v>
      </c>
      <c r="D19" s="38" t="s">
        <v>231</v>
      </c>
      <c r="E19" s="233">
        <v>15</v>
      </c>
      <c r="F19" s="233">
        <v>5</v>
      </c>
      <c r="G19" s="233">
        <v>0</v>
      </c>
      <c r="H19" s="233">
        <v>0</v>
      </c>
      <c r="I19" s="233">
        <v>0</v>
      </c>
      <c r="J19" s="233">
        <v>10</v>
      </c>
      <c r="K19" s="233">
        <v>10</v>
      </c>
      <c r="L19" s="172"/>
      <c r="M19" s="172"/>
      <c r="N19" s="172"/>
      <c r="O19" s="172"/>
      <c r="P19" s="241">
        <v>40</v>
      </c>
      <c r="Q19" s="242">
        <v>5</v>
      </c>
      <c r="R19" s="242">
        <v>0</v>
      </c>
      <c r="S19" s="242">
        <v>0</v>
      </c>
      <c r="T19" s="242">
        <v>0</v>
      </c>
      <c r="U19" s="242">
        <v>0</v>
      </c>
      <c r="V19" s="242">
        <v>0</v>
      </c>
      <c r="W19" s="241">
        <v>5</v>
      </c>
      <c r="X19" s="241">
        <v>35</v>
      </c>
      <c r="Y19" s="244">
        <v>0.38095238095238093</v>
      </c>
      <c r="Z19" s="245">
        <v>0.33333333333333331</v>
      </c>
    </row>
    <row r="20" spans="1:26" x14ac:dyDescent="0.25">
      <c r="A20" s="39">
        <v>17</v>
      </c>
      <c r="B20" s="38" t="s">
        <v>163</v>
      </c>
      <c r="C20" s="38" t="s">
        <v>164</v>
      </c>
      <c r="D20" s="38" t="s">
        <v>232</v>
      </c>
      <c r="E20" s="233">
        <v>20</v>
      </c>
      <c r="F20" s="233">
        <v>15</v>
      </c>
      <c r="G20" s="233">
        <v>0</v>
      </c>
      <c r="H20" s="233">
        <v>0</v>
      </c>
      <c r="I20" s="233">
        <v>0</v>
      </c>
      <c r="J20" s="233">
        <v>5</v>
      </c>
      <c r="K20" s="233">
        <v>15</v>
      </c>
      <c r="L20" s="172"/>
      <c r="M20" s="172"/>
      <c r="N20" s="172"/>
      <c r="O20" s="172"/>
      <c r="P20" s="241">
        <v>55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1">
        <v>0</v>
      </c>
      <c r="X20" s="241">
        <v>55</v>
      </c>
      <c r="Y20" s="244">
        <v>0.52380952380952384</v>
      </c>
      <c r="Z20" s="245">
        <v>0.44444444444444442</v>
      </c>
    </row>
    <row r="21" spans="1:26" x14ac:dyDescent="0.25">
      <c r="A21" s="38">
        <v>18</v>
      </c>
      <c r="B21" s="38" t="s">
        <v>165</v>
      </c>
      <c r="C21" s="38" t="s">
        <v>166</v>
      </c>
      <c r="D21" s="38" t="s">
        <v>233</v>
      </c>
      <c r="E21" s="233">
        <v>25</v>
      </c>
      <c r="F21" s="233">
        <v>10</v>
      </c>
      <c r="G21" s="233">
        <v>3</v>
      </c>
      <c r="H21" s="233">
        <v>0</v>
      </c>
      <c r="I21" s="233">
        <v>0</v>
      </c>
      <c r="J21" s="233">
        <v>5</v>
      </c>
      <c r="K21" s="233">
        <v>10</v>
      </c>
      <c r="L21" s="172"/>
      <c r="M21" s="172"/>
      <c r="N21" s="172"/>
      <c r="O21" s="172"/>
      <c r="P21" s="241">
        <v>53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25</v>
      </c>
      <c r="W21" s="241">
        <v>25</v>
      </c>
      <c r="X21" s="241">
        <v>28</v>
      </c>
      <c r="Y21" s="244">
        <v>0.52380952380952384</v>
      </c>
      <c r="Z21" s="245">
        <v>0.55555555555555558</v>
      </c>
    </row>
    <row r="22" spans="1:26" x14ac:dyDescent="0.25">
      <c r="A22" s="39">
        <v>19</v>
      </c>
      <c r="B22" s="38" t="s">
        <v>167</v>
      </c>
      <c r="C22" s="38" t="s">
        <v>168</v>
      </c>
      <c r="D22" s="38" t="s">
        <v>234</v>
      </c>
      <c r="E22" s="233">
        <v>25</v>
      </c>
      <c r="F22" s="233">
        <v>15</v>
      </c>
      <c r="G22" s="233">
        <v>0</v>
      </c>
      <c r="H22" s="233">
        <v>0</v>
      </c>
      <c r="I22" s="233">
        <v>0</v>
      </c>
      <c r="J22" s="233">
        <v>10</v>
      </c>
      <c r="K22" s="233">
        <v>15</v>
      </c>
      <c r="L22" s="172"/>
      <c r="M22" s="172"/>
      <c r="N22" s="172"/>
      <c r="O22" s="172"/>
      <c r="P22" s="241">
        <v>65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25</v>
      </c>
      <c r="W22" s="241">
        <v>25</v>
      </c>
      <c r="X22" s="241">
        <v>40</v>
      </c>
      <c r="Y22" s="244">
        <v>0.61904761904761907</v>
      </c>
      <c r="Z22" s="245">
        <v>0.55555555555555558</v>
      </c>
    </row>
    <row r="23" spans="1:26" x14ac:dyDescent="0.25">
      <c r="A23" s="38">
        <v>20</v>
      </c>
      <c r="B23" s="38" t="s">
        <v>169</v>
      </c>
      <c r="C23" s="38" t="s">
        <v>170</v>
      </c>
      <c r="D23" s="38" t="s">
        <v>235</v>
      </c>
      <c r="E23" s="233">
        <v>30</v>
      </c>
      <c r="F23" s="233">
        <v>5</v>
      </c>
      <c r="G23" s="233">
        <v>3</v>
      </c>
      <c r="H23" s="233">
        <v>0</v>
      </c>
      <c r="I23" s="233">
        <v>0</v>
      </c>
      <c r="J23" s="233">
        <v>5</v>
      </c>
      <c r="K23" s="233">
        <v>10</v>
      </c>
      <c r="L23" s="172"/>
      <c r="M23" s="172"/>
      <c r="N23" s="172"/>
      <c r="O23" s="172"/>
      <c r="P23" s="241">
        <v>53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1">
        <v>0</v>
      </c>
      <c r="X23" s="241">
        <v>53</v>
      </c>
      <c r="Y23" s="244">
        <v>0.52380952380952384</v>
      </c>
      <c r="Z23" s="245">
        <v>0.66666666666666663</v>
      </c>
    </row>
    <row r="24" spans="1:26" x14ac:dyDescent="0.25">
      <c r="A24" s="39">
        <v>21</v>
      </c>
      <c r="B24" s="38" t="s">
        <v>171</v>
      </c>
      <c r="C24" s="38" t="s">
        <v>172</v>
      </c>
      <c r="D24" s="38" t="s">
        <v>236</v>
      </c>
      <c r="E24" s="233">
        <v>30</v>
      </c>
      <c r="F24" s="233">
        <v>10</v>
      </c>
      <c r="G24" s="233">
        <v>0</v>
      </c>
      <c r="H24" s="233">
        <v>0</v>
      </c>
      <c r="I24" s="233">
        <v>0</v>
      </c>
      <c r="J24" s="233">
        <v>15</v>
      </c>
      <c r="K24" s="233">
        <v>25</v>
      </c>
      <c r="L24" s="172"/>
      <c r="M24" s="172"/>
      <c r="N24" s="172"/>
      <c r="O24" s="172"/>
      <c r="P24" s="241">
        <v>80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1">
        <v>0</v>
      </c>
      <c r="X24" s="241">
        <v>80</v>
      </c>
      <c r="Y24" s="244">
        <v>0.76190476190476186</v>
      </c>
      <c r="Z24" s="245">
        <v>0.66666666666666663</v>
      </c>
    </row>
    <row r="25" spans="1:26" x14ac:dyDescent="0.25">
      <c r="A25" s="38">
        <v>22</v>
      </c>
      <c r="B25" s="38" t="s">
        <v>173</v>
      </c>
      <c r="C25" s="38" t="s">
        <v>174</v>
      </c>
      <c r="D25" s="38" t="s">
        <v>230</v>
      </c>
      <c r="E25" s="233">
        <v>20</v>
      </c>
      <c r="F25" s="233">
        <v>10</v>
      </c>
      <c r="G25" s="233">
        <v>3</v>
      </c>
      <c r="H25" s="233">
        <v>0</v>
      </c>
      <c r="I25" s="233">
        <v>0</v>
      </c>
      <c r="J25" s="233">
        <v>5</v>
      </c>
      <c r="K25" s="233">
        <v>15</v>
      </c>
      <c r="L25" s="172"/>
      <c r="M25" s="172"/>
      <c r="N25" s="172"/>
      <c r="O25" s="172"/>
      <c r="P25" s="241">
        <v>53</v>
      </c>
      <c r="Q25" s="242">
        <v>0</v>
      </c>
      <c r="R25" s="242">
        <v>10</v>
      </c>
      <c r="S25" s="242">
        <v>0</v>
      </c>
      <c r="T25" s="242">
        <v>0</v>
      </c>
      <c r="U25" s="242">
        <v>0</v>
      </c>
      <c r="V25" s="242">
        <v>0</v>
      </c>
      <c r="W25" s="241">
        <v>10</v>
      </c>
      <c r="X25" s="241">
        <v>43</v>
      </c>
      <c r="Y25" s="244">
        <v>0.52380952380952384</v>
      </c>
      <c r="Z25" s="245">
        <v>0.44444444444444442</v>
      </c>
    </row>
    <row r="26" spans="1:26" x14ac:dyDescent="0.25">
      <c r="A26" s="39">
        <v>23</v>
      </c>
      <c r="B26" s="38" t="s">
        <v>175</v>
      </c>
      <c r="C26" s="38" t="s">
        <v>176</v>
      </c>
      <c r="D26" s="38" t="s">
        <v>231</v>
      </c>
      <c r="E26" s="233">
        <v>35</v>
      </c>
      <c r="F26" s="233">
        <v>10</v>
      </c>
      <c r="G26" s="233">
        <v>3</v>
      </c>
      <c r="H26" s="233">
        <v>0</v>
      </c>
      <c r="I26" s="233">
        <v>0</v>
      </c>
      <c r="J26" s="233">
        <v>15</v>
      </c>
      <c r="K26" s="233">
        <v>25</v>
      </c>
      <c r="L26" s="172"/>
      <c r="M26" s="172"/>
      <c r="N26" s="172"/>
      <c r="O26" s="172"/>
      <c r="P26" s="241">
        <v>88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1">
        <v>0</v>
      </c>
      <c r="X26" s="241">
        <v>88</v>
      </c>
      <c r="Y26" s="244">
        <v>0.8571428571428571</v>
      </c>
      <c r="Z26" s="245">
        <v>0.77777777777777779</v>
      </c>
    </row>
    <row r="27" spans="1:26" x14ac:dyDescent="0.25">
      <c r="A27" s="38">
        <v>24</v>
      </c>
      <c r="B27" s="38" t="s">
        <v>177</v>
      </c>
      <c r="C27" s="38" t="s">
        <v>178</v>
      </c>
      <c r="D27" s="38" t="s">
        <v>232</v>
      </c>
      <c r="E27" s="233">
        <v>40</v>
      </c>
      <c r="F27" s="233">
        <v>10</v>
      </c>
      <c r="G27" s="233">
        <v>3</v>
      </c>
      <c r="H27" s="233">
        <v>0</v>
      </c>
      <c r="I27" s="233">
        <v>0</v>
      </c>
      <c r="J27" s="233">
        <v>10</v>
      </c>
      <c r="K27" s="233">
        <v>15</v>
      </c>
      <c r="L27" s="172"/>
      <c r="M27" s="172"/>
      <c r="N27" s="172"/>
      <c r="O27" s="172"/>
      <c r="P27" s="241">
        <v>78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1">
        <v>0</v>
      </c>
      <c r="X27" s="241">
        <v>78</v>
      </c>
      <c r="Y27" s="244">
        <v>0.76190476190476186</v>
      </c>
      <c r="Z27" s="245">
        <v>0.88888888888888884</v>
      </c>
    </row>
    <row r="28" spans="1:26" x14ac:dyDescent="0.25">
      <c r="A28" s="39">
        <v>25</v>
      </c>
      <c r="B28" s="38" t="s">
        <v>179</v>
      </c>
      <c r="C28" s="38" t="s">
        <v>180</v>
      </c>
      <c r="D28" s="38" t="s">
        <v>233</v>
      </c>
      <c r="E28" s="233">
        <v>30</v>
      </c>
      <c r="F28" s="233">
        <v>10</v>
      </c>
      <c r="G28" s="233">
        <v>3</v>
      </c>
      <c r="H28" s="233">
        <v>0</v>
      </c>
      <c r="I28" s="233">
        <v>0</v>
      </c>
      <c r="J28" s="233">
        <v>10</v>
      </c>
      <c r="K28" s="233">
        <v>15</v>
      </c>
      <c r="L28" s="172"/>
      <c r="M28" s="172"/>
      <c r="N28" s="172"/>
      <c r="O28" s="172"/>
      <c r="P28" s="241">
        <v>68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1">
        <v>0</v>
      </c>
      <c r="X28" s="241">
        <v>68</v>
      </c>
      <c r="Y28" s="244">
        <v>0.66666666666666663</v>
      </c>
      <c r="Z28" s="245">
        <v>0.66666666666666663</v>
      </c>
    </row>
    <row r="29" spans="1:26" x14ac:dyDescent="0.25">
      <c r="A29" s="38">
        <v>26</v>
      </c>
      <c r="B29" s="38" t="s">
        <v>181</v>
      </c>
      <c r="C29" s="38" t="s">
        <v>182</v>
      </c>
      <c r="D29" s="38" t="s">
        <v>234</v>
      </c>
      <c r="E29" s="233">
        <v>35</v>
      </c>
      <c r="F29" s="233">
        <v>10</v>
      </c>
      <c r="G29" s="233">
        <v>0</v>
      </c>
      <c r="H29" s="233">
        <v>0</v>
      </c>
      <c r="I29" s="233">
        <v>0</v>
      </c>
      <c r="J29" s="233">
        <v>0</v>
      </c>
      <c r="K29" s="233">
        <v>20</v>
      </c>
      <c r="L29" s="172"/>
      <c r="M29" s="172"/>
      <c r="N29" s="172"/>
      <c r="O29" s="172"/>
      <c r="P29" s="241">
        <v>65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1">
        <v>0</v>
      </c>
      <c r="X29" s="241">
        <v>65</v>
      </c>
      <c r="Y29" s="244">
        <v>0.61904761904761907</v>
      </c>
      <c r="Z29" s="245">
        <v>0.77777777777777779</v>
      </c>
    </row>
    <row r="30" spans="1:26" x14ac:dyDescent="0.25">
      <c r="A30" s="39">
        <v>27</v>
      </c>
      <c r="B30" s="38" t="s">
        <v>183</v>
      </c>
      <c r="C30" s="38" t="s">
        <v>184</v>
      </c>
      <c r="D30" s="38" t="s">
        <v>235</v>
      </c>
      <c r="E30" s="233">
        <v>30</v>
      </c>
      <c r="F30" s="233">
        <v>10</v>
      </c>
      <c r="G30" s="233">
        <v>0</v>
      </c>
      <c r="H30" s="233">
        <v>0</v>
      </c>
      <c r="I30" s="233">
        <v>0</v>
      </c>
      <c r="J30" s="233">
        <v>15</v>
      </c>
      <c r="K30" s="233">
        <v>15</v>
      </c>
      <c r="L30" s="172"/>
      <c r="M30" s="172"/>
      <c r="N30" s="172"/>
      <c r="O30" s="172"/>
      <c r="P30" s="241">
        <v>70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25</v>
      </c>
      <c r="W30" s="241">
        <v>25</v>
      </c>
      <c r="X30" s="241">
        <v>45</v>
      </c>
      <c r="Y30" s="244">
        <v>0.66666666666666663</v>
      </c>
      <c r="Z30" s="245">
        <v>0.66666666666666663</v>
      </c>
    </row>
    <row r="31" spans="1:26" x14ac:dyDescent="0.25">
      <c r="A31" s="38">
        <v>28</v>
      </c>
      <c r="B31" s="38" t="s">
        <v>185</v>
      </c>
      <c r="C31" s="38" t="s">
        <v>186</v>
      </c>
      <c r="D31" s="38" t="s">
        <v>236</v>
      </c>
      <c r="E31" s="233">
        <v>35</v>
      </c>
      <c r="F31" s="233">
        <v>5</v>
      </c>
      <c r="G31" s="233">
        <v>0</v>
      </c>
      <c r="H31" s="233">
        <v>0</v>
      </c>
      <c r="I31" s="233">
        <v>0</v>
      </c>
      <c r="J31" s="233">
        <v>5</v>
      </c>
      <c r="K31" s="233">
        <v>15</v>
      </c>
      <c r="L31" s="172"/>
      <c r="M31" s="172"/>
      <c r="N31" s="172"/>
      <c r="O31" s="172"/>
      <c r="P31" s="241">
        <v>60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1">
        <v>0</v>
      </c>
      <c r="X31" s="241">
        <v>60</v>
      </c>
      <c r="Y31" s="244">
        <v>0.5714285714285714</v>
      </c>
      <c r="Z31" s="245">
        <v>0.77777777777777779</v>
      </c>
    </row>
    <row r="32" spans="1:26" x14ac:dyDescent="0.25">
      <c r="A32" s="39">
        <v>29</v>
      </c>
      <c r="B32" s="38" t="s">
        <v>187</v>
      </c>
      <c r="C32" s="38" t="s">
        <v>188</v>
      </c>
      <c r="D32" s="38" t="s">
        <v>230</v>
      </c>
      <c r="E32" s="233">
        <v>40</v>
      </c>
      <c r="F32" s="233">
        <v>15</v>
      </c>
      <c r="G32" s="233">
        <v>3</v>
      </c>
      <c r="H32" s="233">
        <v>0</v>
      </c>
      <c r="I32" s="233">
        <v>0</v>
      </c>
      <c r="J32" s="233">
        <v>5</v>
      </c>
      <c r="K32" s="233">
        <v>15</v>
      </c>
      <c r="L32" s="172"/>
      <c r="M32" s="172"/>
      <c r="N32" s="172"/>
      <c r="O32" s="172"/>
      <c r="P32" s="241">
        <v>78</v>
      </c>
      <c r="Q32" s="242">
        <v>0</v>
      </c>
      <c r="R32" s="242">
        <v>10</v>
      </c>
      <c r="S32" s="242">
        <v>0</v>
      </c>
      <c r="T32" s="242">
        <v>0</v>
      </c>
      <c r="U32" s="242">
        <v>0</v>
      </c>
      <c r="V32" s="242">
        <v>0</v>
      </c>
      <c r="W32" s="241">
        <v>10</v>
      </c>
      <c r="X32" s="241">
        <v>68</v>
      </c>
      <c r="Y32" s="244">
        <v>0.76190476190476186</v>
      </c>
      <c r="Z32" s="245">
        <v>0.88888888888888884</v>
      </c>
    </row>
    <row r="33" spans="1:26" x14ac:dyDescent="0.25">
      <c r="A33" s="38">
        <v>30</v>
      </c>
      <c r="B33" s="38" t="s">
        <v>189</v>
      </c>
      <c r="C33" s="38" t="s">
        <v>190</v>
      </c>
      <c r="D33" s="38" t="s">
        <v>231</v>
      </c>
      <c r="E33" s="233">
        <v>20</v>
      </c>
      <c r="F33" s="233">
        <v>15</v>
      </c>
      <c r="G33" s="233">
        <v>0</v>
      </c>
      <c r="H33" s="233">
        <v>0</v>
      </c>
      <c r="I33" s="233">
        <v>0</v>
      </c>
      <c r="J33" s="233">
        <v>10</v>
      </c>
      <c r="K33" s="233">
        <v>10</v>
      </c>
      <c r="L33" s="172"/>
      <c r="M33" s="172"/>
      <c r="N33" s="172"/>
      <c r="O33" s="172"/>
      <c r="P33" s="241">
        <v>55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1">
        <v>0</v>
      </c>
      <c r="X33" s="241">
        <v>55</v>
      </c>
      <c r="Y33" s="244">
        <v>0.52380952380952384</v>
      </c>
      <c r="Z33" s="245">
        <v>0.44444444444444442</v>
      </c>
    </row>
    <row r="34" spans="1:26" x14ac:dyDescent="0.25">
      <c r="A34" s="39">
        <v>31</v>
      </c>
      <c r="B34" s="38" t="s">
        <v>191</v>
      </c>
      <c r="C34" s="38" t="s">
        <v>192</v>
      </c>
      <c r="D34" s="38" t="s">
        <v>232</v>
      </c>
      <c r="E34" s="233">
        <v>20</v>
      </c>
      <c r="F34" s="233">
        <v>5</v>
      </c>
      <c r="G34" s="233">
        <v>3</v>
      </c>
      <c r="H34" s="233">
        <v>0</v>
      </c>
      <c r="I34" s="233">
        <v>0</v>
      </c>
      <c r="J34" s="233">
        <v>5</v>
      </c>
      <c r="K34" s="233">
        <v>15</v>
      </c>
      <c r="L34" s="172"/>
      <c r="M34" s="172"/>
      <c r="N34" s="172"/>
      <c r="O34" s="172"/>
      <c r="P34" s="241">
        <v>48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1">
        <v>0</v>
      </c>
      <c r="X34" s="241">
        <v>48</v>
      </c>
      <c r="Y34" s="244">
        <v>0.47619047619047616</v>
      </c>
      <c r="Z34" s="245">
        <v>0.44444444444444442</v>
      </c>
    </row>
    <row r="35" spans="1:26" x14ac:dyDescent="0.25">
      <c r="A35" s="38">
        <v>32</v>
      </c>
      <c r="B35" s="38" t="s">
        <v>193</v>
      </c>
      <c r="C35" s="38" t="s">
        <v>194</v>
      </c>
      <c r="D35" s="38" t="s">
        <v>233</v>
      </c>
      <c r="E35" s="233">
        <v>35</v>
      </c>
      <c r="F35" s="233">
        <v>0</v>
      </c>
      <c r="G35" s="233">
        <v>0</v>
      </c>
      <c r="H35" s="233">
        <v>0</v>
      </c>
      <c r="I35" s="233">
        <v>0</v>
      </c>
      <c r="J35" s="233">
        <v>15</v>
      </c>
      <c r="K35" s="233">
        <v>15</v>
      </c>
      <c r="L35" s="172"/>
      <c r="M35" s="172"/>
      <c r="N35" s="172"/>
      <c r="O35" s="172"/>
      <c r="P35" s="241">
        <v>65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1">
        <v>0</v>
      </c>
      <c r="X35" s="241">
        <v>65</v>
      </c>
      <c r="Y35" s="244">
        <v>0.61904761904761907</v>
      </c>
      <c r="Z35" s="245">
        <v>0.77777777777777779</v>
      </c>
    </row>
    <row r="36" spans="1:26" x14ac:dyDescent="0.25">
      <c r="A36" s="39">
        <v>33</v>
      </c>
      <c r="B36" s="38" t="s">
        <v>195</v>
      </c>
      <c r="C36" s="38" t="s">
        <v>196</v>
      </c>
      <c r="D36" s="38" t="s">
        <v>234</v>
      </c>
      <c r="E36" s="233">
        <v>30</v>
      </c>
      <c r="F36" s="233">
        <v>5</v>
      </c>
      <c r="G36" s="233">
        <v>0</v>
      </c>
      <c r="H36" s="233">
        <v>0</v>
      </c>
      <c r="I36" s="233">
        <v>0</v>
      </c>
      <c r="J36" s="233">
        <v>10</v>
      </c>
      <c r="K36" s="233">
        <v>10</v>
      </c>
      <c r="L36" s="172"/>
      <c r="M36" s="172"/>
      <c r="N36" s="172"/>
      <c r="O36" s="172"/>
      <c r="P36" s="241">
        <v>55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50</v>
      </c>
      <c r="W36" s="241">
        <v>50</v>
      </c>
      <c r="X36" s="241">
        <v>5</v>
      </c>
      <c r="Y36" s="244">
        <v>0.52380952380952384</v>
      </c>
      <c r="Z36" s="245">
        <v>0.66666666666666663</v>
      </c>
    </row>
    <row r="37" spans="1:26" x14ac:dyDescent="0.25">
      <c r="A37" s="38">
        <v>34</v>
      </c>
      <c r="B37" s="38" t="s">
        <v>197</v>
      </c>
      <c r="C37" s="38" t="s">
        <v>198</v>
      </c>
      <c r="D37" s="38" t="s">
        <v>235</v>
      </c>
      <c r="E37" s="233">
        <v>20</v>
      </c>
      <c r="F37" s="233">
        <v>10</v>
      </c>
      <c r="G37" s="233">
        <v>0</v>
      </c>
      <c r="H37" s="233">
        <v>0</v>
      </c>
      <c r="I37" s="233">
        <v>0</v>
      </c>
      <c r="J37" s="233">
        <v>10</v>
      </c>
      <c r="K37" s="233">
        <v>15</v>
      </c>
      <c r="L37" s="172"/>
      <c r="M37" s="172"/>
      <c r="N37" s="172"/>
      <c r="O37" s="172"/>
      <c r="P37" s="241">
        <v>55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1">
        <v>0</v>
      </c>
      <c r="X37" s="241">
        <v>55</v>
      </c>
      <c r="Y37" s="244">
        <v>0.52380952380952384</v>
      </c>
      <c r="Z37" s="245">
        <v>0.44444444444444442</v>
      </c>
    </row>
    <row r="38" spans="1:26" x14ac:dyDescent="0.25">
      <c r="A38" s="39">
        <v>35</v>
      </c>
      <c r="B38" s="38" t="s">
        <v>199</v>
      </c>
      <c r="C38" s="38" t="s">
        <v>200</v>
      </c>
      <c r="D38" s="38" t="s">
        <v>236</v>
      </c>
      <c r="E38" s="233">
        <v>35</v>
      </c>
      <c r="F38" s="233">
        <v>10</v>
      </c>
      <c r="G38" s="233">
        <v>3</v>
      </c>
      <c r="H38" s="233">
        <v>0</v>
      </c>
      <c r="I38" s="233">
        <v>0</v>
      </c>
      <c r="J38" s="233">
        <v>10</v>
      </c>
      <c r="K38" s="233">
        <v>15</v>
      </c>
      <c r="L38" s="172"/>
      <c r="M38" s="172"/>
      <c r="N38" s="172"/>
      <c r="O38" s="172"/>
      <c r="P38" s="241">
        <v>73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1">
        <v>0</v>
      </c>
      <c r="X38" s="241">
        <v>73</v>
      </c>
      <c r="Y38" s="244">
        <v>0.7142857142857143</v>
      </c>
      <c r="Z38" s="245">
        <v>0.77777777777777779</v>
      </c>
    </row>
    <row r="39" spans="1:26" x14ac:dyDescent="0.25">
      <c r="A39" s="38">
        <v>36</v>
      </c>
      <c r="B39" s="38" t="s">
        <v>201</v>
      </c>
      <c r="C39" s="38" t="s">
        <v>202</v>
      </c>
      <c r="D39" s="38" t="s">
        <v>230</v>
      </c>
      <c r="E39" s="233">
        <v>35</v>
      </c>
      <c r="F39" s="233">
        <v>10</v>
      </c>
      <c r="G39" s="233">
        <v>0</v>
      </c>
      <c r="H39" s="233">
        <v>0</v>
      </c>
      <c r="I39" s="233">
        <v>0</v>
      </c>
      <c r="J39" s="233">
        <v>10</v>
      </c>
      <c r="K39" s="233">
        <v>20</v>
      </c>
      <c r="L39" s="172"/>
      <c r="M39" s="172"/>
      <c r="N39" s="172"/>
      <c r="O39" s="172"/>
      <c r="P39" s="241">
        <v>75</v>
      </c>
      <c r="Q39" s="242">
        <v>10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1">
        <v>10</v>
      </c>
      <c r="X39" s="241">
        <v>65</v>
      </c>
      <c r="Y39" s="244">
        <v>0.7142857142857143</v>
      </c>
      <c r="Z39" s="245">
        <v>0.77777777777777779</v>
      </c>
    </row>
    <row r="40" spans="1:26" x14ac:dyDescent="0.25">
      <c r="A40" s="39">
        <v>37</v>
      </c>
      <c r="B40" s="38" t="s">
        <v>203</v>
      </c>
      <c r="C40" s="38" t="s">
        <v>204</v>
      </c>
      <c r="D40" s="38" t="s">
        <v>231</v>
      </c>
      <c r="E40" s="233">
        <v>40</v>
      </c>
      <c r="F40" s="233">
        <v>15</v>
      </c>
      <c r="G40" s="233">
        <v>0</v>
      </c>
      <c r="H40" s="233">
        <v>0</v>
      </c>
      <c r="I40" s="233">
        <v>0</v>
      </c>
      <c r="J40" s="233">
        <v>15</v>
      </c>
      <c r="K40" s="233">
        <v>20</v>
      </c>
      <c r="L40" s="172"/>
      <c r="M40" s="172"/>
      <c r="N40" s="172"/>
      <c r="O40" s="172"/>
      <c r="P40" s="241">
        <v>90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1">
        <v>0</v>
      </c>
      <c r="X40" s="241">
        <v>90</v>
      </c>
      <c r="Y40" s="244">
        <v>0.8571428571428571</v>
      </c>
      <c r="Z40" s="245">
        <v>0.88888888888888884</v>
      </c>
    </row>
    <row r="41" spans="1:26" x14ac:dyDescent="0.25">
      <c r="A41" s="38">
        <v>38</v>
      </c>
      <c r="B41" s="38" t="s">
        <v>205</v>
      </c>
      <c r="C41" s="38" t="s">
        <v>206</v>
      </c>
      <c r="D41" s="38" t="s">
        <v>232</v>
      </c>
      <c r="E41" s="233">
        <v>30</v>
      </c>
      <c r="F41" s="233">
        <v>15</v>
      </c>
      <c r="G41" s="233">
        <v>0</v>
      </c>
      <c r="H41" s="233">
        <v>0</v>
      </c>
      <c r="I41" s="233">
        <v>0</v>
      </c>
      <c r="J41" s="233">
        <v>15</v>
      </c>
      <c r="K41" s="233">
        <v>25</v>
      </c>
      <c r="L41" s="172"/>
      <c r="M41" s="172"/>
      <c r="N41" s="172"/>
      <c r="O41" s="172"/>
      <c r="P41" s="241">
        <v>85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1">
        <v>0</v>
      </c>
      <c r="X41" s="241">
        <v>85</v>
      </c>
      <c r="Y41" s="244">
        <v>0.80952380952380953</v>
      </c>
      <c r="Z41" s="245">
        <v>0.66666666666666663</v>
      </c>
    </row>
    <row r="42" spans="1:26" x14ac:dyDescent="0.25">
      <c r="A42" s="39">
        <v>39</v>
      </c>
      <c r="B42" s="38" t="s">
        <v>207</v>
      </c>
      <c r="C42" s="38" t="s">
        <v>208</v>
      </c>
      <c r="D42" s="38" t="s">
        <v>233</v>
      </c>
      <c r="E42" s="233">
        <v>10</v>
      </c>
      <c r="F42" s="233">
        <v>10</v>
      </c>
      <c r="G42" s="233">
        <v>0</v>
      </c>
      <c r="H42" s="233">
        <v>0</v>
      </c>
      <c r="I42" s="233">
        <v>0</v>
      </c>
      <c r="J42" s="233">
        <v>15</v>
      </c>
      <c r="K42" s="233">
        <v>20</v>
      </c>
      <c r="L42" s="172"/>
      <c r="M42" s="172"/>
      <c r="N42" s="172"/>
      <c r="O42" s="172"/>
      <c r="P42" s="241">
        <v>55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1">
        <v>0</v>
      </c>
      <c r="X42" s="241">
        <v>55</v>
      </c>
      <c r="Y42" s="244">
        <v>0.52380952380952384</v>
      </c>
      <c r="Z42" s="245">
        <v>0.22222222222222221</v>
      </c>
    </row>
    <row r="43" spans="1:26" x14ac:dyDescent="0.25">
      <c r="A43" s="38">
        <v>40</v>
      </c>
      <c r="B43" s="38" t="s">
        <v>209</v>
      </c>
      <c r="C43" s="38" t="s">
        <v>210</v>
      </c>
      <c r="D43" s="38" t="s">
        <v>234</v>
      </c>
      <c r="E43" s="233">
        <v>35</v>
      </c>
      <c r="F43" s="233">
        <v>10</v>
      </c>
      <c r="G43" s="233">
        <v>0</v>
      </c>
      <c r="H43" s="233">
        <v>0</v>
      </c>
      <c r="I43" s="233">
        <v>0</v>
      </c>
      <c r="J43" s="233">
        <v>10</v>
      </c>
      <c r="K43" s="233">
        <v>20</v>
      </c>
      <c r="L43" s="172"/>
      <c r="M43" s="172"/>
      <c r="N43" s="172"/>
      <c r="O43" s="172"/>
      <c r="P43" s="241">
        <v>75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1">
        <v>0</v>
      </c>
      <c r="X43" s="241">
        <v>75</v>
      </c>
      <c r="Y43" s="244">
        <v>0.7142857142857143</v>
      </c>
      <c r="Z43" s="245">
        <v>0.77777777777777779</v>
      </c>
    </row>
    <row r="44" spans="1:26" x14ac:dyDescent="0.25">
      <c r="A44" s="39">
        <v>41</v>
      </c>
      <c r="B44" s="38" t="s">
        <v>211</v>
      </c>
      <c r="C44" s="38" t="s">
        <v>212</v>
      </c>
      <c r="D44" s="38" t="s">
        <v>235</v>
      </c>
      <c r="E44" s="233">
        <v>35</v>
      </c>
      <c r="F44" s="233">
        <v>5</v>
      </c>
      <c r="G44" s="233">
        <v>3</v>
      </c>
      <c r="H44" s="233">
        <v>0</v>
      </c>
      <c r="I44" s="233">
        <v>0</v>
      </c>
      <c r="J44" s="233">
        <v>15</v>
      </c>
      <c r="K44" s="233">
        <v>20</v>
      </c>
      <c r="L44" s="172"/>
      <c r="M44" s="172"/>
      <c r="N44" s="172"/>
      <c r="O44" s="172"/>
      <c r="P44" s="241">
        <v>78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1">
        <v>0</v>
      </c>
      <c r="X44" s="241">
        <v>78</v>
      </c>
      <c r="Y44" s="244">
        <v>0.76190476190476186</v>
      </c>
      <c r="Z44" s="245">
        <v>0.77777777777777779</v>
      </c>
    </row>
    <row r="45" spans="1:26" x14ac:dyDescent="0.25">
      <c r="A45" s="38">
        <v>42</v>
      </c>
      <c r="B45" s="38" t="s">
        <v>213</v>
      </c>
      <c r="C45" s="38" t="s">
        <v>214</v>
      </c>
      <c r="D45" s="38" t="s">
        <v>236</v>
      </c>
      <c r="E45" s="233">
        <v>30</v>
      </c>
      <c r="F45" s="233">
        <v>10</v>
      </c>
      <c r="G45" s="233">
        <v>3</v>
      </c>
      <c r="H45" s="233">
        <v>0</v>
      </c>
      <c r="I45" s="233">
        <v>0</v>
      </c>
      <c r="J45" s="233">
        <v>5</v>
      </c>
      <c r="K45" s="233">
        <v>10</v>
      </c>
      <c r="L45" s="172"/>
      <c r="M45" s="172"/>
      <c r="N45" s="172"/>
      <c r="O45" s="172"/>
      <c r="P45" s="241">
        <v>58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1">
        <v>0</v>
      </c>
      <c r="X45" s="241">
        <v>58</v>
      </c>
      <c r="Y45" s="244">
        <v>0.5714285714285714</v>
      </c>
      <c r="Z45" s="245">
        <v>0.66666666666666663</v>
      </c>
    </row>
    <row r="46" spans="1:26" x14ac:dyDescent="0.25">
      <c r="A46" s="39">
        <v>43</v>
      </c>
      <c r="B46" s="38" t="s">
        <v>215</v>
      </c>
      <c r="C46" s="38" t="s">
        <v>216</v>
      </c>
      <c r="D46" s="38" t="s">
        <v>230</v>
      </c>
      <c r="E46" s="233">
        <v>20</v>
      </c>
      <c r="F46" s="233">
        <v>15</v>
      </c>
      <c r="G46" s="233">
        <v>0</v>
      </c>
      <c r="H46" s="233">
        <v>0</v>
      </c>
      <c r="I46" s="233">
        <v>0</v>
      </c>
      <c r="J46" s="233">
        <v>15</v>
      </c>
      <c r="K46" s="233">
        <v>25</v>
      </c>
      <c r="L46" s="172"/>
      <c r="M46" s="172"/>
      <c r="N46" s="172"/>
      <c r="O46" s="172"/>
      <c r="P46" s="241">
        <v>75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1">
        <v>0</v>
      </c>
      <c r="X46" s="241">
        <v>75</v>
      </c>
      <c r="Y46" s="244">
        <v>0.7142857142857143</v>
      </c>
      <c r="Z46" s="245">
        <v>0.44444444444444442</v>
      </c>
    </row>
    <row r="47" spans="1:26" x14ac:dyDescent="0.25">
      <c r="A47" s="38">
        <v>44</v>
      </c>
      <c r="B47" s="38" t="s">
        <v>217</v>
      </c>
      <c r="C47" s="38" t="s">
        <v>218</v>
      </c>
      <c r="D47" s="38" t="s">
        <v>231</v>
      </c>
      <c r="E47" s="233">
        <v>30</v>
      </c>
      <c r="F47" s="233">
        <v>15</v>
      </c>
      <c r="G47" s="233">
        <v>3</v>
      </c>
      <c r="H47" s="233">
        <v>0</v>
      </c>
      <c r="I47" s="233">
        <v>0</v>
      </c>
      <c r="J47" s="233">
        <v>15</v>
      </c>
      <c r="K47" s="233">
        <v>15</v>
      </c>
      <c r="L47" s="172"/>
      <c r="M47" s="172"/>
      <c r="N47" s="172"/>
      <c r="O47" s="172"/>
      <c r="P47" s="241">
        <v>78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1">
        <v>0</v>
      </c>
      <c r="X47" s="241">
        <v>78</v>
      </c>
      <c r="Y47" s="244">
        <v>0.76190476190476186</v>
      </c>
      <c r="Z47" s="245">
        <v>0.66666666666666663</v>
      </c>
    </row>
    <row r="48" spans="1:26" x14ac:dyDescent="0.25">
      <c r="A48" s="39">
        <v>45</v>
      </c>
      <c r="B48" s="38" t="s">
        <v>219</v>
      </c>
      <c r="C48" s="38" t="s">
        <v>220</v>
      </c>
      <c r="D48" s="38" t="s">
        <v>232</v>
      </c>
      <c r="E48" s="233">
        <v>25</v>
      </c>
      <c r="F48" s="233">
        <v>10</v>
      </c>
      <c r="G48" s="233">
        <v>3</v>
      </c>
      <c r="H48" s="233">
        <v>0</v>
      </c>
      <c r="I48" s="233">
        <v>0</v>
      </c>
      <c r="J48" s="233">
        <v>5</v>
      </c>
      <c r="K48" s="233">
        <v>20</v>
      </c>
      <c r="L48" s="172"/>
      <c r="M48" s="172"/>
      <c r="N48" s="172"/>
      <c r="O48" s="172"/>
      <c r="P48" s="241">
        <v>63</v>
      </c>
      <c r="Q48" s="242">
        <v>5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1">
        <v>5</v>
      </c>
      <c r="X48" s="241">
        <v>58</v>
      </c>
      <c r="Y48" s="244">
        <v>0.61904761904761907</v>
      </c>
      <c r="Z48" s="245">
        <v>0.55555555555555558</v>
      </c>
    </row>
    <row r="49" spans="1:26" x14ac:dyDescent="0.25">
      <c r="A49" s="38">
        <v>46</v>
      </c>
      <c r="B49" s="38" t="s">
        <v>221</v>
      </c>
      <c r="C49" s="38" t="s">
        <v>222</v>
      </c>
      <c r="D49" s="38" t="s">
        <v>233</v>
      </c>
      <c r="E49" s="233">
        <v>45</v>
      </c>
      <c r="F49" s="233">
        <v>10</v>
      </c>
      <c r="G49" s="233">
        <v>0</v>
      </c>
      <c r="H49" s="233">
        <v>0</v>
      </c>
      <c r="I49" s="233">
        <v>0</v>
      </c>
      <c r="J49" s="233">
        <v>15</v>
      </c>
      <c r="K49" s="233">
        <v>20</v>
      </c>
      <c r="L49" s="172"/>
      <c r="M49" s="172"/>
      <c r="N49" s="172"/>
      <c r="O49" s="172"/>
      <c r="P49" s="241">
        <v>90</v>
      </c>
      <c r="Q49" s="242">
        <v>5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1">
        <v>5</v>
      </c>
      <c r="X49" s="241">
        <v>85</v>
      </c>
      <c r="Y49" s="244">
        <v>0.8571428571428571</v>
      </c>
      <c r="Z49" s="245">
        <v>1</v>
      </c>
    </row>
    <row r="50" spans="1:26" x14ac:dyDescent="0.25">
      <c r="A50" s="39">
        <v>47</v>
      </c>
      <c r="B50" s="38" t="s">
        <v>223</v>
      </c>
      <c r="C50" s="38" t="s">
        <v>224</v>
      </c>
      <c r="D50" s="38" t="s">
        <v>234</v>
      </c>
      <c r="E50" s="233">
        <v>20</v>
      </c>
      <c r="F50" s="233">
        <v>5</v>
      </c>
      <c r="G50" s="233">
        <v>0</v>
      </c>
      <c r="H50" s="233">
        <v>0</v>
      </c>
      <c r="I50" s="233">
        <v>0</v>
      </c>
      <c r="J50" s="233">
        <v>15</v>
      </c>
      <c r="K50" s="233">
        <v>10</v>
      </c>
      <c r="L50" s="172"/>
      <c r="M50" s="172"/>
      <c r="N50" s="172"/>
      <c r="O50" s="172"/>
      <c r="P50" s="241">
        <v>50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1">
        <v>0</v>
      </c>
      <c r="X50" s="241">
        <v>50</v>
      </c>
      <c r="Y50" s="244">
        <v>0.47619047619047616</v>
      </c>
      <c r="Z50" s="245">
        <v>0.44444444444444442</v>
      </c>
    </row>
    <row r="51" spans="1:26" x14ac:dyDescent="0.25">
      <c r="A51" s="38">
        <v>48</v>
      </c>
      <c r="B51" s="38" t="s">
        <v>225</v>
      </c>
      <c r="C51" s="38" t="s">
        <v>226</v>
      </c>
      <c r="D51" s="38" t="s">
        <v>235</v>
      </c>
      <c r="E51" s="233">
        <v>15</v>
      </c>
      <c r="F51" s="233">
        <v>15</v>
      </c>
      <c r="G51" s="233">
        <v>0</v>
      </c>
      <c r="H51" s="233">
        <v>0</v>
      </c>
      <c r="I51" s="233">
        <v>0</v>
      </c>
      <c r="J51" s="233">
        <v>10</v>
      </c>
      <c r="K51" s="233">
        <v>20</v>
      </c>
      <c r="L51" s="172"/>
      <c r="M51" s="172"/>
      <c r="N51" s="172"/>
      <c r="O51" s="172"/>
      <c r="P51" s="241">
        <v>60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1">
        <v>0</v>
      </c>
      <c r="X51" s="241">
        <v>60</v>
      </c>
      <c r="Y51" s="244">
        <v>0.5714285714285714</v>
      </c>
      <c r="Z51" s="245">
        <v>0.33333333333333331</v>
      </c>
    </row>
    <row r="52" spans="1:26" x14ac:dyDescent="0.25">
      <c r="A52" s="39">
        <v>49</v>
      </c>
      <c r="B52" s="38" t="s">
        <v>227</v>
      </c>
      <c r="C52" s="38" t="s">
        <v>161</v>
      </c>
      <c r="D52" s="38" t="s">
        <v>236</v>
      </c>
      <c r="E52" s="233">
        <v>20</v>
      </c>
      <c r="F52" s="233">
        <v>15</v>
      </c>
      <c r="G52" s="233">
        <v>0</v>
      </c>
      <c r="H52" s="233">
        <v>0</v>
      </c>
      <c r="I52" s="233">
        <v>0</v>
      </c>
      <c r="J52" s="233">
        <v>10</v>
      </c>
      <c r="K52" s="233">
        <v>20</v>
      </c>
      <c r="L52" s="172"/>
      <c r="M52" s="172"/>
      <c r="N52" s="172"/>
      <c r="O52" s="172"/>
      <c r="P52" s="241">
        <v>65</v>
      </c>
      <c r="Q52" s="242">
        <v>0</v>
      </c>
      <c r="R52" s="242">
        <v>0</v>
      </c>
      <c r="S52" s="242">
        <v>0</v>
      </c>
      <c r="T52" s="242">
        <v>0</v>
      </c>
      <c r="U52" s="242">
        <v>0</v>
      </c>
      <c r="V52" s="242">
        <v>0</v>
      </c>
      <c r="W52" s="241">
        <v>0</v>
      </c>
      <c r="X52" s="241">
        <v>65</v>
      </c>
      <c r="Y52" s="244">
        <v>0.61904761904761907</v>
      </c>
      <c r="Z52" s="245">
        <v>0.44444444444444442</v>
      </c>
    </row>
    <row r="53" spans="1:26" x14ac:dyDescent="0.25">
      <c r="A53" s="38">
        <v>50</v>
      </c>
      <c r="B53" s="38" t="s">
        <v>228</v>
      </c>
      <c r="C53" s="38" t="s">
        <v>229</v>
      </c>
      <c r="D53" s="38" t="s">
        <v>230</v>
      </c>
      <c r="E53" s="233">
        <v>45</v>
      </c>
      <c r="F53" s="233">
        <v>15</v>
      </c>
      <c r="G53" s="233">
        <v>3</v>
      </c>
      <c r="H53" s="233">
        <v>0</v>
      </c>
      <c r="I53" s="233">
        <v>0</v>
      </c>
      <c r="J53" s="233">
        <v>10</v>
      </c>
      <c r="K53" s="233">
        <v>15</v>
      </c>
      <c r="L53" s="172"/>
      <c r="M53" s="172"/>
      <c r="N53" s="172"/>
      <c r="O53" s="172"/>
      <c r="P53" s="241">
        <v>88</v>
      </c>
      <c r="Q53" s="242">
        <v>0</v>
      </c>
      <c r="R53" s="242">
        <v>0</v>
      </c>
      <c r="S53" s="242">
        <v>0</v>
      </c>
      <c r="T53" s="242">
        <v>0</v>
      </c>
      <c r="U53" s="242">
        <v>0</v>
      </c>
      <c r="V53" s="242">
        <v>0</v>
      </c>
      <c r="W53" s="241">
        <v>0</v>
      </c>
      <c r="X53" s="241">
        <v>88</v>
      </c>
      <c r="Y53" s="244">
        <v>0.8571428571428571</v>
      </c>
      <c r="Z53" s="245">
        <v>1</v>
      </c>
    </row>
    <row r="54" spans="1:26" x14ac:dyDescent="0.25">
      <c r="A54" s="39">
        <v>51</v>
      </c>
      <c r="B54" s="38" t="s">
        <v>295</v>
      </c>
      <c r="C54" s="38" t="s">
        <v>295</v>
      </c>
      <c r="D54" s="38" t="s">
        <v>295</v>
      </c>
      <c r="E54" s="233">
        <v>0</v>
      </c>
      <c r="F54" s="233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0</v>
      </c>
      <c r="L54" s="172"/>
      <c r="M54" s="172"/>
      <c r="N54" s="172"/>
      <c r="O54" s="172"/>
      <c r="P54" s="241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1">
        <v>0</v>
      </c>
      <c r="X54" s="241">
        <v>0</v>
      </c>
      <c r="Y54" s="244">
        <v>0</v>
      </c>
      <c r="Z54" s="245">
        <v>0</v>
      </c>
    </row>
    <row r="55" spans="1:26" x14ac:dyDescent="0.25">
      <c r="A55" s="38">
        <v>52</v>
      </c>
      <c r="B55" s="38" t="s">
        <v>295</v>
      </c>
      <c r="C55" s="38" t="s">
        <v>295</v>
      </c>
      <c r="D55" s="38" t="s">
        <v>295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172"/>
      <c r="M55" s="172"/>
      <c r="N55" s="172"/>
      <c r="O55" s="172"/>
      <c r="P55" s="241">
        <v>0</v>
      </c>
      <c r="Q55" s="242">
        <v>0</v>
      </c>
      <c r="R55" s="242">
        <v>0</v>
      </c>
      <c r="S55" s="242">
        <v>0</v>
      </c>
      <c r="T55" s="242">
        <v>0</v>
      </c>
      <c r="U55" s="242">
        <v>0</v>
      </c>
      <c r="V55" s="242">
        <v>0</v>
      </c>
      <c r="W55" s="241">
        <v>0</v>
      </c>
      <c r="X55" s="241">
        <v>0</v>
      </c>
      <c r="Y55" s="244">
        <v>0</v>
      </c>
      <c r="Z55" s="245">
        <v>0</v>
      </c>
    </row>
    <row r="56" spans="1:26" x14ac:dyDescent="0.25">
      <c r="A56" s="39">
        <v>53</v>
      </c>
      <c r="B56" s="38" t="s">
        <v>295</v>
      </c>
      <c r="C56" s="38" t="s">
        <v>295</v>
      </c>
      <c r="D56" s="38" t="s">
        <v>295</v>
      </c>
      <c r="E56" s="233">
        <v>0</v>
      </c>
      <c r="F56" s="233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0</v>
      </c>
      <c r="L56" s="172"/>
      <c r="M56" s="172"/>
      <c r="N56" s="172"/>
      <c r="O56" s="172"/>
      <c r="P56" s="241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1">
        <v>0</v>
      </c>
      <c r="X56" s="241">
        <v>0</v>
      </c>
      <c r="Y56" s="244">
        <v>0</v>
      </c>
      <c r="Z56" s="245">
        <v>0</v>
      </c>
    </row>
    <row r="57" spans="1:26" x14ac:dyDescent="0.25">
      <c r="A57" s="38">
        <v>54</v>
      </c>
      <c r="B57" s="38" t="s">
        <v>295</v>
      </c>
      <c r="C57" s="38" t="s">
        <v>295</v>
      </c>
      <c r="D57" s="38" t="s">
        <v>295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172"/>
      <c r="M57" s="172"/>
      <c r="N57" s="172"/>
      <c r="O57" s="172"/>
      <c r="P57" s="241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1">
        <v>0</v>
      </c>
      <c r="X57" s="241">
        <v>0</v>
      </c>
      <c r="Y57" s="244">
        <v>0</v>
      </c>
      <c r="Z57" s="245">
        <v>0</v>
      </c>
    </row>
    <row r="58" spans="1:26" x14ac:dyDescent="0.25">
      <c r="A58" s="39">
        <v>55</v>
      </c>
      <c r="B58" s="38" t="s">
        <v>295</v>
      </c>
      <c r="C58" s="38" t="s">
        <v>295</v>
      </c>
      <c r="D58" s="38" t="s">
        <v>295</v>
      </c>
      <c r="E58" s="233">
        <v>0</v>
      </c>
      <c r="F58" s="233">
        <v>0</v>
      </c>
      <c r="G58" s="233">
        <v>0</v>
      </c>
      <c r="H58" s="233">
        <v>0</v>
      </c>
      <c r="I58" s="233">
        <v>0</v>
      </c>
      <c r="J58" s="233">
        <v>0</v>
      </c>
      <c r="K58" s="233">
        <v>0</v>
      </c>
      <c r="L58" s="172"/>
      <c r="M58" s="172"/>
      <c r="N58" s="172"/>
      <c r="O58" s="172"/>
      <c r="P58" s="241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1">
        <v>0</v>
      </c>
      <c r="X58" s="241">
        <v>0</v>
      </c>
      <c r="Y58" s="244">
        <v>0</v>
      </c>
      <c r="Z58" s="245">
        <v>0</v>
      </c>
    </row>
    <row r="59" spans="1:26" x14ac:dyDescent="0.25">
      <c r="A59" s="38">
        <v>56</v>
      </c>
      <c r="B59" s="38" t="s">
        <v>295</v>
      </c>
      <c r="C59" s="38" t="s">
        <v>295</v>
      </c>
      <c r="D59" s="38" t="s">
        <v>295</v>
      </c>
      <c r="E59" s="233">
        <v>0</v>
      </c>
      <c r="F59" s="233">
        <v>0</v>
      </c>
      <c r="G59" s="233">
        <v>0</v>
      </c>
      <c r="H59" s="233">
        <v>0</v>
      </c>
      <c r="I59" s="233">
        <v>0</v>
      </c>
      <c r="J59" s="233">
        <v>0</v>
      </c>
      <c r="K59" s="233">
        <v>0</v>
      </c>
      <c r="L59" s="172"/>
      <c r="M59" s="172"/>
      <c r="N59" s="172"/>
      <c r="O59" s="172"/>
      <c r="P59" s="241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1">
        <v>0</v>
      </c>
      <c r="X59" s="241">
        <v>0</v>
      </c>
      <c r="Y59" s="244">
        <v>0</v>
      </c>
      <c r="Z59" s="245">
        <v>0</v>
      </c>
    </row>
    <row r="60" spans="1:26" x14ac:dyDescent="0.25">
      <c r="A60" s="39">
        <v>57</v>
      </c>
      <c r="B60" s="38" t="s">
        <v>295</v>
      </c>
      <c r="C60" s="38" t="s">
        <v>295</v>
      </c>
      <c r="D60" s="38" t="s">
        <v>295</v>
      </c>
      <c r="E60" s="233">
        <v>0</v>
      </c>
      <c r="F60" s="233">
        <v>0</v>
      </c>
      <c r="G60" s="233">
        <v>0</v>
      </c>
      <c r="H60" s="233">
        <v>0</v>
      </c>
      <c r="I60" s="233">
        <v>0</v>
      </c>
      <c r="J60" s="233">
        <v>0</v>
      </c>
      <c r="K60" s="233">
        <v>0</v>
      </c>
      <c r="L60" s="172"/>
      <c r="M60" s="172"/>
      <c r="N60" s="172"/>
      <c r="O60" s="172"/>
      <c r="P60" s="241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1">
        <v>0</v>
      </c>
      <c r="X60" s="241">
        <v>0</v>
      </c>
      <c r="Y60" s="244">
        <v>0</v>
      </c>
      <c r="Z60" s="245">
        <v>0</v>
      </c>
    </row>
    <row r="61" spans="1:26" x14ac:dyDescent="0.25">
      <c r="A61" s="38">
        <v>58</v>
      </c>
      <c r="B61" s="38" t="s">
        <v>295</v>
      </c>
      <c r="C61" s="38" t="s">
        <v>295</v>
      </c>
      <c r="D61" s="38" t="s">
        <v>295</v>
      </c>
      <c r="E61" s="233">
        <v>0</v>
      </c>
      <c r="F61" s="233">
        <v>0</v>
      </c>
      <c r="G61" s="233">
        <v>0</v>
      </c>
      <c r="H61" s="233">
        <v>0</v>
      </c>
      <c r="I61" s="233">
        <v>0</v>
      </c>
      <c r="J61" s="233">
        <v>0</v>
      </c>
      <c r="K61" s="233">
        <v>0</v>
      </c>
      <c r="L61" s="172"/>
      <c r="M61" s="172"/>
      <c r="N61" s="172"/>
      <c r="O61" s="172"/>
      <c r="P61" s="241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1">
        <v>0</v>
      </c>
      <c r="X61" s="241">
        <v>0</v>
      </c>
      <c r="Y61" s="244">
        <v>0</v>
      </c>
      <c r="Z61" s="245">
        <v>0</v>
      </c>
    </row>
    <row r="62" spans="1:26" x14ac:dyDescent="0.25">
      <c r="A62" s="39">
        <v>59</v>
      </c>
      <c r="B62" s="38" t="s">
        <v>295</v>
      </c>
      <c r="C62" s="38" t="s">
        <v>295</v>
      </c>
      <c r="D62" s="38" t="s">
        <v>295</v>
      </c>
      <c r="E62" s="233">
        <v>0</v>
      </c>
      <c r="F62" s="233">
        <v>0</v>
      </c>
      <c r="G62" s="233">
        <v>0</v>
      </c>
      <c r="H62" s="233">
        <v>0</v>
      </c>
      <c r="I62" s="233">
        <v>0</v>
      </c>
      <c r="J62" s="233">
        <v>0</v>
      </c>
      <c r="K62" s="233">
        <v>0</v>
      </c>
      <c r="L62" s="172"/>
      <c r="M62" s="172"/>
      <c r="N62" s="172"/>
      <c r="O62" s="172"/>
      <c r="P62" s="241">
        <v>0</v>
      </c>
      <c r="Q62" s="242">
        <v>0</v>
      </c>
      <c r="R62" s="242">
        <v>0</v>
      </c>
      <c r="S62" s="242">
        <v>0</v>
      </c>
      <c r="T62" s="242">
        <v>0</v>
      </c>
      <c r="U62" s="242">
        <v>0</v>
      </c>
      <c r="V62" s="242">
        <v>0</v>
      </c>
      <c r="W62" s="241">
        <v>0</v>
      </c>
      <c r="X62" s="241">
        <v>0</v>
      </c>
      <c r="Y62" s="244">
        <v>0</v>
      </c>
      <c r="Z62" s="245">
        <v>0</v>
      </c>
    </row>
    <row r="63" spans="1:26" x14ac:dyDescent="0.25">
      <c r="A63" s="38">
        <v>60</v>
      </c>
      <c r="B63" s="38" t="s">
        <v>295</v>
      </c>
      <c r="C63" s="38" t="s">
        <v>295</v>
      </c>
      <c r="D63" s="38" t="s">
        <v>295</v>
      </c>
      <c r="E63" s="233">
        <v>0</v>
      </c>
      <c r="F63" s="233">
        <v>0</v>
      </c>
      <c r="G63" s="233">
        <v>0</v>
      </c>
      <c r="H63" s="233">
        <v>0</v>
      </c>
      <c r="I63" s="233">
        <v>0</v>
      </c>
      <c r="J63" s="233">
        <v>0</v>
      </c>
      <c r="K63" s="233">
        <v>0</v>
      </c>
      <c r="L63" s="172"/>
      <c r="M63" s="172"/>
      <c r="N63" s="172"/>
      <c r="O63" s="172"/>
      <c r="P63" s="241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1">
        <v>0</v>
      </c>
      <c r="X63" s="241">
        <v>0</v>
      </c>
      <c r="Y63" s="244">
        <v>0</v>
      </c>
      <c r="Z63" s="245">
        <v>0</v>
      </c>
    </row>
    <row r="64" spans="1:26" x14ac:dyDescent="0.25">
      <c r="A64" s="39">
        <v>61</v>
      </c>
      <c r="B64" s="38" t="s">
        <v>295</v>
      </c>
      <c r="C64" s="38" t="s">
        <v>295</v>
      </c>
      <c r="D64" s="38" t="s">
        <v>295</v>
      </c>
      <c r="E64" s="233">
        <v>0</v>
      </c>
      <c r="F64" s="233">
        <v>0</v>
      </c>
      <c r="G64" s="233">
        <v>0</v>
      </c>
      <c r="H64" s="233">
        <v>0</v>
      </c>
      <c r="I64" s="233">
        <v>0</v>
      </c>
      <c r="J64" s="233">
        <v>0</v>
      </c>
      <c r="K64" s="233">
        <v>0</v>
      </c>
      <c r="L64" s="172"/>
      <c r="M64" s="172"/>
      <c r="N64" s="172"/>
      <c r="O64" s="172"/>
      <c r="P64" s="241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1">
        <v>0</v>
      </c>
      <c r="X64" s="241">
        <v>0</v>
      </c>
      <c r="Y64" s="244">
        <v>0</v>
      </c>
      <c r="Z64" s="245">
        <v>0</v>
      </c>
    </row>
    <row r="65" spans="1:26" x14ac:dyDescent="0.25">
      <c r="A65" s="38">
        <v>62</v>
      </c>
      <c r="B65" s="38" t="s">
        <v>295</v>
      </c>
      <c r="C65" s="38" t="s">
        <v>295</v>
      </c>
      <c r="D65" s="38" t="s">
        <v>295</v>
      </c>
      <c r="E65" s="233">
        <v>0</v>
      </c>
      <c r="F65" s="233">
        <v>0</v>
      </c>
      <c r="G65" s="233">
        <v>0</v>
      </c>
      <c r="H65" s="233">
        <v>0</v>
      </c>
      <c r="I65" s="233">
        <v>0</v>
      </c>
      <c r="J65" s="233">
        <v>0</v>
      </c>
      <c r="K65" s="233">
        <v>0</v>
      </c>
      <c r="L65" s="172"/>
      <c r="M65" s="172"/>
      <c r="N65" s="172"/>
      <c r="O65" s="172"/>
      <c r="P65" s="241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1">
        <v>0</v>
      </c>
      <c r="X65" s="241">
        <v>0</v>
      </c>
      <c r="Y65" s="244">
        <v>0</v>
      </c>
      <c r="Z65" s="245">
        <v>0</v>
      </c>
    </row>
    <row r="66" spans="1:26" x14ac:dyDescent="0.25">
      <c r="A66" s="39">
        <v>63</v>
      </c>
      <c r="B66" s="38" t="s">
        <v>295</v>
      </c>
      <c r="C66" s="38" t="s">
        <v>295</v>
      </c>
      <c r="D66" s="38" t="s">
        <v>295</v>
      </c>
      <c r="E66" s="233">
        <v>0</v>
      </c>
      <c r="F66" s="233">
        <v>0</v>
      </c>
      <c r="G66" s="233">
        <v>0</v>
      </c>
      <c r="H66" s="233">
        <v>0</v>
      </c>
      <c r="I66" s="233">
        <v>0</v>
      </c>
      <c r="J66" s="233">
        <v>0</v>
      </c>
      <c r="K66" s="233">
        <v>0</v>
      </c>
      <c r="L66" s="172"/>
      <c r="M66" s="172"/>
      <c r="N66" s="172"/>
      <c r="O66" s="172"/>
      <c r="P66" s="241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1">
        <v>0</v>
      </c>
      <c r="X66" s="241">
        <v>0</v>
      </c>
      <c r="Y66" s="244">
        <v>0</v>
      </c>
      <c r="Z66" s="245">
        <v>0</v>
      </c>
    </row>
    <row r="67" spans="1:26" x14ac:dyDescent="0.25">
      <c r="A67" s="38">
        <v>64</v>
      </c>
      <c r="B67" s="38" t="s">
        <v>295</v>
      </c>
      <c r="C67" s="38" t="s">
        <v>295</v>
      </c>
      <c r="D67" s="38" t="s">
        <v>295</v>
      </c>
      <c r="E67" s="233">
        <v>0</v>
      </c>
      <c r="F67" s="233">
        <v>0</v>
      </c>
      <c r="G67" s="233">
        <v>0</v>
      </c>
      <c r="H67" s="233">
        <v>0</v>
      </c>
      <c r="I67" s="233">
        <v>0</v>
      </c>
      <c r="J67" s="233">
        <v>0</v>
      </c>
      <c r="K67" s="233">
        <v>0</v>
      </c>
      <c r="L67" s="172"/>
      <c r="M67" s="172"/>
      <c r="N67" s="172"/>
      <c r="O67" s="172"/>
      <c r="P67" s="241">
        <v>0</v>
      </c>
      <c r="Q67" s="242">
        <v>0</v>
      </c>
      <c r="R67" s="242">
        <v>0</v>
      </c>
      <c r="S67" s="242">
        <v>0</v>
      </c>
      <c r="T67" s="242">
        <v>0</v>
      </c>
      <c r="U67" s="242">
        <v>0</v>
      </c>
      <c r="V67" s="242">
        <v>0</v>
      </c>
      <c r="W67" s="241">
        <v>0</v>
      </c>
      <c r="X67" s="241">
        <v>0</v>
      </c>
      <c r="Y67" s="244">
        <v>0</v>
      </c>
      <c r="Z67" s="245">
        <v>0</v>
      </c>
    </row>
    <row r="68" spans="1:26" x14ac:dyDescent="0.25">
      <c r="A68" s="39">
        <v>65</v>
      </c>
      <c r="B68" s="38" t="s">
        <v>295</v>
      </c>
      <c r="C68" s="38" t="s">
        <v>295</v>
      </c>
      <c r="D68" s="38" t="s">
        <v>295</v>
      </c>
      <c r="E68" s="233">
        <v>0</v>
      </c>
      <c r="F68" s="233">
        <v>0</v>
      </c>
      <c r="G68" s="233">
        <v>0</v>
      </c>
      <c r="H68" s="233">
        <v>0</v>
      </c>
      <c r="I68" s="233">
        <v>0</v>
      </c>
      <c r="J68" s="233">
        <v>0</v>
      </c>
      <c r="K68" s="233">
        <v>0</v>
      </c>
      <c r="L68" s="172"/>
      <c r="M68" s="172"/>
      <c r="N68" s="172"/>
      <c r="O68" s="172"/>
      <c r="P68" s="241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1">
        <v>0</v>
      </c>
      <c r="X68" s="241">
        <v>0</v>
      </c>
      <c r="Y68" s="244">
        <v>0</v>
      </c>
      <c r="Z68" s="245">
        <v>0</v>
      </c>
    </row>
    <row r="69" spans="1:26" x14ac:dyDescent="0.25">
      <c r="A69" s="38">
        <v>66</v>
      </c>
      <c r="B69" s="38" t="s">
        <v>295</v>
      </c>
      <c r="C69" s="38" t="s">
        <v>295</v>
      </c>
      <c r="D69" s="38" t="s">
        <v>295</v>
      </c>
      <c r="E69" s="233">
        <v>0</v>
      </c>
      <c r="F69" s="233">
        <v>0</v>
      </c>
      <c r="G69" s="233">
        <v>0</v>
      </c>
      <c r="H69" s="233">
        <v>0</v>
      </c>
      <c r="I69" s="233">
        <v>0</v>
      </c>
      <c r="J69" s="233">
        <v>0</v>
      </c>
      <c r="K69" s="233">
        <v>0</v>
      </c>
      <c r="L69" s="172"/>
      <c r="M69" s="172"/>
      <c r="N69" s="172"/>
      <c r="O69" s="172"/>
      <c r="P69" s="241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1">
        <v>0</v>
      </c>
      <c r="X69" s="241">
        <v>0</v>
      </c>
      <c r="Y69" s="244">
        <v>0</v>
      </c>
      <c r="Z69" s="245">
        <v>0</v>
      </c>
    </row>
    <row r="70" spans="1:26" x14ac:dyDescent="0.25">
      <c r="A70" s="39">
        <v>67</v>
      </c>
      <c r="B70" s="38" t="s">
        <v>295</v>
      </c>
      <c r="C70" s="38" t="s">
        <v>295</v>
      </c>
      <c r="D70" s="38" t="s">
        <v>295</v>
      </c>
      <c r="E70" s="233">
        <v>0</v>
      </c>
      <c r="F70" s="233">
        <v>0</v>
      </c>
      <c r="G70" s="233">
        <v>0</v>
      </c>
      <c r="H70" s="233">
        <v>0</v>
      </c>
      <c r="I70" s="233">
        <v>0</v>
      </c>
      <c r="J70" s="233">
        <v>0</v>
      </c>
      <c r="K70" s="233">
        <v>0</v>
      </c>
      <c r="L70" s="172"/>
      <c r="M70" s="172"/>
      <c r="N70" s="172"/>
      <c r="O70" s="172"/>
      <c r="P70" s="241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1">
        <v>0</v>
      </c>
      <c r="X70" s="241">
        <v>0</v>
      </c>
      <c r="Y70" s="244">
        <v>0</v>
      </c>
      <c r="Z70" s="245">
        <v>0</v>
      </c>
    </row>
    <row r="71" spans="1:26" x14ac:dyDescent="0.25">
      <c r="A71" s="38">
        <v>68</v>
      </c>
      <c r="B71" s="38" t="s">
        <v>295</v>
      </c>
      <c r="C71" s="38" t="s">
        <v>295</v>
      </c>
      <c r="D71" s="38" t="s">
        <v>295</v>
      </c>
      <c r="E71" s="233">
        <v>0</v>
      </c>
      <c r="F71" s="233">
        <v>0</v>
      </c>
      <c r="G71" s="233">
        <v>0</v>
      </c>
      <c r="H71" s="233">
        <v>0</v>
      </c>
      <c r="I71" s="233">
        <v>0</v>
      </c>
      <c r="J71" s="233">
        <v>0</v>
      </c>
      <c r="K71" s="233">
        <v>0</v>
      </c>
      <c r="L71" s="172"/>
      <c r="M71" s="172"/>
      <c r="N71" s="172"/>
      <c r="O71" s="172"/>
      <c r="P71" s="241">
        <v>0</v>
      </c>
      <c r="Q71" s="242">
        <v>0</v>
      </c>
      <c r="R71" s="242">
        <v>0</v>
      </c>
      <c r="S71" s="242">
        <v>0</v>
      </c>
      <c r="T71" s="242">
        <v>0</v>
      </c>
      <c r="U71" s="242">
        <v>0</v>
      </c>
      <c r="V71" s="242">
        <v>0</v>
      </c>
      <c r="W71" s="241">
        <v>0</v>
      </c>
      <c r="X71" s="241">
        <v>0</v>
      </c>
      <c r="Y71" s="244">
        <v>0</v>
      </c>
      <c r="Z71" s="245">
        <v>0</v>
      </c>
    </row>
    <row r="72" spans="1:26" x14ac:dyDescent="0.25">
      <c r="A72" s="39">
        <v>69</v>
      </c>
      <c r="B72" s="38" t="s">
        <v>295</v>
      </c>
      <c r="C72" s="38" t="s">
        <v>295</v>
      </c>
      <c r="D72" s="38" t="s">
        <v>295</v>
      </c>
      <c r="E72" s="233">
        <v>0</v>
      </c>
      <c r="F72" s="233">
        <v>0</v>
      </c>
      <c r="G72" s="233">
        <v>0</v>
      </c>
      <c r="H72" s="233">
        <v>0</v>
      </c>
      <c r="I72" s="233">
        <v>0</v>
      </c>
      <c r="J72" s="233">
        <v>0</v>
      </c>
      <c r="K72" s="233">
        <v>0</v>
      </c>
      <c r="L72" s="172"/>
      <c r="M72" s="172"/>
      <c r="N72" s="172"/>
      <c r="O72" s="172"/>
      <c r="P72" s="241">
        <v>0</v>
      </c>
      <c r="Q72" s="242">
        <v>0</v>
      </c>
      <c r="R72" s="242">
        <v>0</v>
      </c>
      <c r="S72" s="242">
        <v>0</v>
      </c>
      <c r="T72" s="242">
        <v>0</v>
      </c>
      <c r="U72" s="242">
        <v>0</v>
      </c>
      <c r="V72" s="242">
        <v>0</v>
      </c>
      <c r="W72" s="241">
        <v>0</v>
      </c>
      <c r="X72" s="241">
        <v>0</v>
      </c>
      <c r="Y72" s="244">
        <v>0</v>
      </c>
      <c r="Z72" s="245">
        <v>0</v>
      </c>
    </row>
    <row r="73" spans="1:26" x14ac:dyDescent="0.25">
      <c r="A73" s="38">
        <v>70</v>
      </c>
      <c r="B73" s="38" t="s">
        <v>295</v>
      </c>
      <c r="C73" s="38" t="s">
        <v>295</v>
      </c>
      <c r="D73" s="38" t="s">
        <v>295</v>
      </c>
      <c r="E73" s="233">
        <v>0</v>
      </c>
      <c r="F73" s="233">
        <v>0</v>
      </c>
      <c r="G73" s="233">
        <v>0</v>
      </c>
      <c r="H73" s="233">
        <v>0</v>
      </c>
      <c r="I73" s="233">
        <v>0</v>
      </c>
      <c r="J73" s="233">
        <v>0</v>
      </c>
      <c r="K73" s="233">
        <v>0</v>
      </c>
      <c r="L73" s="172"/>
      <c r="M73" s="172"/>
      <c r="N73" s="172"/>
      <c r="O73" s="172"/>
      <c r="P73" s="241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  <c r="W73" s="241">
        <v>0</v>
      </c>
      <c r="X73" s="241">
        <v>0</v>
      </c>
      <c r="Y73" s="244">
        <v>0</v>
      </c>
      <c r="Z73" s="245">
        <v>0</v>
      </c>
    </row>
    <row r="74" spans="1:26" x14ac:dyDescent="0.25">
      <c r="A74" s="39">
        <v>71</v>
      </c>
      <c r="B74" s="38" t="s">
        <v>295</v>
      </c>
      <c r="C74" s="38" t="s">
        <v>295</v>
      </c>
      <c r="D74" s="38" t="s">
        <v>295</v>
      </c>
      <c r="E74" s="233">
        <v>0</v>
      </c>
      <c r="F74" s="233">
        <v>0</v>
      </c>
      <c r="G74" s="233">
        <v>0</v>
      </c>
      <c r="H74" s="233">
        <v>0</v>
      </c>
      <c r="I74" s="233">
        <v>0</v>
      </c>
      <c r="J74" s="233">
        <v>0</v>
      </c>
      <c r="K74" s="233">
        <v>0</v>
      </c>
      <c r="L74" s="172"/>
      <c r="M74" s="172"/>
      <c r="N74" s="172"/>
      <c r="O74" s="172"/>
      <c r="P74" s="241">
        <v>0</v>
      </c>
      <c r="Q74" s="242">
        <v>0</v>
      </c>
      <c r="R74" s="242">
        <v>0</v>
      </c>
      <c r="S74" s="242">
        <v>0</v>
      </c>
      <c r="T74" s="242">
        <v>0</v>
      </c>
      <c r="U74" s="242">
        <v>0</v>
      </c>
      <c r="V74" s="242">
        <v>0</v>
      </c>
      <c r="W74" s="241">
        <v>0</v>
      </c>
      <c r="X74" s="241">
        <v>0</v>
      </c>
      <c r="Y74" s="244">
        <v>0</v>
      </c>
      <c r="Z74" s="245">
        <v>0</v>
      </c>
    </row>
    <row r="75" spans="1:26" x14ac:dyDescent="0.25">
      <c r="A75" s="38">
        <v>72</v>
      </c>
      <c r="B75" s="38" t="s">
        <v>295</v>
      </c>
      <c r="C75" s="38" t="s">
        <v>295</v>
      </c>
      <c r="D75" s="38" t="s">
        <v>295</v>
      </c>
      <c r="E75" s="233">
        <v>0</v>
      </c>
      <c r="F75" s="233">
        <v>0</v>
      </c>
      <c r="G75" s="233">
        <v>0</v>
      </c>
      <c r="H75" s="233">
        <v>0</v>
      </c>
      <c r="I75" s="233">
        <v>0</v>
      </c>
      <c r="J75" s="233">
        <v>0</v>
      </c>
      <c r="K75" s="233">
        <v>0</v>
      </c>
      <c r="L75" s="172"/>
      <c r="M75" s="172"/>
      <c r="N75" s="172"/>
      <c r="O75" s="172"/>
      <c r="P75" s="241">
        <v>0</v>
      </c>
      <c r="Q75" s="242">
        <v>0</v>
      </c>
      <c r="R75" s="242">
        <v>0</v>
      </c>
      <c r="S75" s="242">
        <v>0</v>
      </c>
      <c r="T75" s="242">
        <v>0</v>
      </c>
      <c r="U75" s="242">
        <v>0</v>
      </c>
      <c r="V75" s="242">
        <v>0</v>
      </c>
      <c r="W75" s="241">
        <v>0</v>
      </c>
      <c r="X75" s="241">
        <v>0</v>
      </c>
      <c r="Y75" s="244">
        <v>0</v>
      </c>
      <c r="Z75" s="245">
        <v>0</v>
      </c>
    </row>
    <row r="76" spans="1:26" x14ac:dyDescent="0.25">
      <c r="A76" s="39">
        <v>73</v>
      </c>
      <c r="B76" s="38" t="s">
        <v>295</v>
      </c>
      <c r="C76" s="38" t="s">
        <v>295</v>
      </c>
      <c r="D76" s="38" t="s">
        <v>295</v>
      </c>
      <c r="E76" s="233">
        <v>0</v>
      </c>
      <c r="F76" s="233">
        <v>0</v>
      </c>
      <c r="G76" s="233">
        <v>0</v>
      </c>
      <c r="H76" s="233">
        <v>0</v>
      </c>
      <c r="I76" s="233">
        <v>0</v>
      </c>
      <c r="J76" s="233">
        <v>0</v>
      </c>
      <c r="K76" s="233">
        <v>0</v>
      </c>
      <c r="L76" s="172"/>
      <c r="M76" s="172"/>
      <c r="N76" s="172"/>
      <c r="O76" s="172"/>
      <c r="P76" s="241">
        <v>0</v>
      </c>
      <c r="Q76" s="242">
        <v>0</v>
      </c>
      <c r="R76" s="242">
        <v>0</v>
      </c>
      <c r="S76" s="242">
        <v>0</v>
      </c>
      <c r="T76" s="242">
        <v>0</v>
      </c>
      <c r="U76" s="242">
        <v>0</v>
      </c>
      <c r="V76" s="242">
        <v>0</v>
      </c>
      <c r="W76" s="241">
        <v>0</v>
      </c>
      <c r="X76" s="241">
        <v>0</v>
      </c>
      <c r="Y76" s="244">
        <v>0</v>
      </c>
      <c r="Z76" s="245">
        <v>0</v>
      </c>
    </row>
    <row r="77" spans="1:26" x14ac:dyDescent="0.25">
      <c r="A77" s="38">
        <v>74</v>
      </c>
      <c r="B77" s="38" t="s">
        <v>295</v>
      </c>
      <c r="C77" s="38" t="s">
        <v>295</v>
      </c>
      <c r="D77" s="38" t="s">
        <v>295</v>
      </c>
      <c r="E77" s="233">
        <v>0</v>
      </c>
      <c r="F77" s="233">
        <v>0</v>
      </c>
      <c r="G77" s="233">
        <v>0</v>
      </c>
      <c r="H77" s="233">
        <v>0</v>
      </c>
      <c r="I77" s="233">
        <v>0</v>
      </c>
      <c r="J77" s="233">
        <v>0</v>
      </c>
      <c r="K77" s="233">
        <v>0</v>
      </c>
      <c r="L77" s="172"/>
      <c r="M77" s="172"/>
      <c r="N77" s="172"/>
      <c r="O77" s="172"/>
      <c r="P77" s="241">
        <v>0</v>
      </c>
      <c r="Q77" s="242">
        <v>0</v>
      </c>
      <c r="R77" s="242">
        <v>0</v>
      </c>
      <c r="S77" s="242">
        <v>0</v>
      </c>
      <c r="T77" s="242">
        <v>0</v>
      </c>
      <c r="U77" s="242">
        <v>0</v>
      </c>
      <c r="V77" s="242">
        <v>0</v>
      </c>
      <c r="W77" s="241">
        <v>0</v>
      </c>
      <c r="X77" s="241">
        <v>0</v>
      </c>
      <c r="Y77" s="244">
        <v>0</v>
      </c>
      <c r="Z77" s="245">
        <v>0</v>
      </c>
    </row>
    <row r="78" spans="1:26" x14ac:dyDescent="0.25">
      <c r="A78" s="39">
        <v>75</v>
      </c>
      <c r="B78" s="38" t="s">
        <v>295</v>
      </c>
      <c r="C78" s="38" t="s">
        <v>295</v>
      </c>
      <c r="D78" s="38" t="s">
        <v>295</v>
      </c>
      <c r="E78" s="233">
        <v>0</v>
      </c>
      <c r="F78" s="233">
        <v>0</v>
      </c>
      <c r="G78" s="233">
        <v>0</v>
      </c>
      <c r="H78" s="233">
        <v>0</v>
      </c>
      <c r="I78" s="233">
        <v>0</v>
      </c>
      <c r="J78" s="233">
        <v>0</v>
      </c>
      <c r="K78" s="233">
        <v>0</v>
      </c>
      <c r="L78" s="172"/>
      <c r="M78" s="172"/>
      <c r="N78" s="172"/>
      <c r="O78" s="172"/>
      <c r="P78" s="241">
        <v>0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>
        <v>0</v>
      </c>
      <c r="W78" s="241">
        <v>0</v>
      </c>
      <c r="X78" s="241">
        <v>0</v>
      </c>
      <c r="Y78" s="244">
        <v>0</v>
      </c>
      <c r="Z78" s="245">
        <v>0</v>
      </c>
    </row>
    <row r="79" spans="1:26" x14ac:dyDescent="0.25">
      <c r="A79" s="38">
        <v>76</v>
      </c>
      <c r="B79" s="38" t="s">
        <v>295</v>
      </c>
      <c r="C79" s="38" t="s">
        <v>295</v>
      </c>
      <c r="D79" s="38" t="s">
        <v>295</v>
      </c>
      <c r="E79" s="233">
        <v>0</v>
      </c>
      <c r="F79" s="233">
        <v>0</v>
      </c>
      <c r="G79" s="233">
        <v>0</v>
      </c>
      <c r="H79" s="233">
        <v>0</v>
      </c>
      <c r="I79" s="233">
        <v>0</v>
      </c>
      <c r="J79" s="233">
        <v>0</v>
      </c>
      <c r="K79" s="233">
        <v>0</v>
      </c>
      <c r="L79" s="172"/>
      <c r="M79" s="172"/>
      <c r="N79" s="172"/>
      <c r="O79" s="172"/>
      <c r="P79" s="241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41">
        <v>0</v>
      </c>
      <c r="X79" s="241">
        <v>0</v>
      </c>
      <c r="Y79" s="244">
        <v>0</v>
      </c>
      <c r="Z79" s="245">
        <v>0</v>
      </c>
    </row>
    <row r="80" spans="1:26" x14ac:dyDescent="0.25">
      <c r="A80" s="39">
        <v>77</v>
      </c>
      <c r="B80" s="38" t="s">
        <v>295</v>
      </c>
      <c r="C80" s="38" t="s">
        <v>295</v>
      </c>
      <c r="D80" s="38" t="s">
        <v>295</v>
      </c>
      <c r="E80" s="233">
        <v>0</v>
      </c>
      <c r="F80" s="233">
        <v>0</v>
      </c>
      <c r="G80" s="233">
        <v>0</v>
      </c>
      <c r="H80" s="233">
        <v>0</v>
      </c>
      <c r="I80" s="233">
        <v>0</v>
      </c>
      <c r="J80" s="233">
        <v>0</v>
      </c>
      <c r="K80" s="233">
        <v>0</v>
      </c>
      <c r="L80" s="172"/>
      <c r="M80" s="172"/>
      <c r="N80" s="172"/>
      <c r="O80" s="172"/>
      <c r="P80" s="241">
        <v>0</v>
      </c>
      <c r="Q80" s="242">
        <v>0</v>
      </c>
      <c r="R80" s="242">
        <v>0</v>
      </c>
      <c r="S80" s="242">
        <v>0</v>
      </c>
      <c r="T80" s="242">
        <v>0</v>
      </c>
      <c r="U80" s="242">
        <v>0</v>
      </c>
      <c r="V80" s="242">
        <v>0</v>
      </c>
      <c r="W80" s="241">
        <v>0</v>
      </c>
      <c r="X80" s="241">
        <v>0</v>
      </c>
      <c r="Y80" s="244">
        <v>0</v>
      </c>
      <c r="Z80" s="245">
        <v>0</v>
      </c>
    </row>
    <row r="81" spans="1:26" x14ac:dyDescent="0.25">
      <c r="A81" s="38">
        <v>78</v>
      </c>
      <c r="B81" s="38" t="s">
        <v>295</v>
      </c>
      <c r="C81" s="38" t="s">
        <v>295</v>
      </c>
      <c r="D81" s="38" t="s">
        <v>295</v>
      </c>
      <c r="E81" s="233">
        <v>0</v>
      </c>
      <c r="F81" s="233">
        <v>0</v>
      </c>
      <c r="G81" s="233">
        <v>0</v>
      </c>
      <c r="H81" s="233">
        <v>0</v>
      </c>
      <c r="I81" s="233">
        <v>0</v>
      </c>
      <c r="J81" s="233">
        <v>0</v>
      </c>
      <c r="K81" s="233">
        <v>0</v>
      </c>
      <c r="L81" s="172"/>
      <c r="M81" s="172"/>
      <c r="N81" s="172"/>
      <c r="O81" s="172"/>
      <c r="P81" s="241">
        <v>0</v>
      </c>
      <c r="Q81" s="242">
        <v>0</v>
      </c>
      <c r="R81" s="242">
        <v>0</v>
      </c>
      <c r="S81" s="242">
        <v>0</v>
      </c>
      <c r="T81" s="242">
        <v>0</v>
      </c>
      <c r="U81" s="242">
        <v>0</v>
      </c>
      <c r="V81" s="242">
        <v>0</v>
      </c>
      <c r="W81" s="241">
        <v>0</v>
      </c>
      <c r="X81" s="241">
        <v>0</v>
      </c>
      <c r="Y81" s="244">
        <v>0</v>
      </c>
      <c r="Z81" s="245">
        <v>0</v>
      </c>
    </row>
    <row r="82" spans="1:26" x14ac:dyDescent="0.25">
      <c r="A82" s="39">
        <v>79</v>
      </c>
      <c r="B82" s="38" t="s">
        <v>295</v>
      </c>
      <c r="C82" s="38" t="s">
        <v>295</v>
      </c>
      <c r="D82" s="38" t="s">
        <v>295</v>
      </c>
      <c r="E82" s="233">
        <v>0</v>
      </c>
      <c r="F82" s="233">
        <v>0</v>
      </c>
      <c r="G82" s="233">
        <v>0</v>
      </c>
      <c r="H82" s="233">
        <v>0</v>
      </c>
      <c r="I82" s="233">
        <v>0</v>
      </c>
      <c r="J82" s="233">
        <v>0</v>
      </c>
      <c r="K82" s="233">
        <v>0</v>
      </c>
      <c r="L82" s="172"/>
      <c r="M82" s="172"/>
      <c r="N82" s="172"/>
      <c r="O82" s="172"/>
      <c r="P82" s="241">
        <v>0</v>
      </c>
      <c r="Q82" s="242">
        <v>0</v>
      </c>
      <c r="R82" s="242">
        <v>0</v>
      </c>
      <c r="S82" s="242">
        <v>0</v>
      </c>
      <c r="T82" s="242">
        <v>0</v>
      </c>
      <c r="U82" s="242">
        <v>0</v>
      </c>
      <c r="V82" s="242">
        <v>0</v>
      </c>
      <c r="W82" s="241">
        <v>0</v>
      </c>
      <c r="X82" s="241">
        <v>0</v>
      </c>
      <c r="Y82" s="244">
        <v>0</v>
      </c>
      <c r="Z82" s="245">
        <v>0</v>
      </c>
    </row>
    <row r="83" spans="1:26" x14ac:dyDescent="0.25">
      <c r="A83" s="38">
        <v>80</v>
      </c>
      <c r="B83" s="38" t="s">
        <v>295</v>
      </c>
      <c r="C83" s="38" t="s">
        <v>295</v>
      </c>
      <c r="D83" s="38" t="s">
        <v>295</v>
      </c>
      <c r="E83" s="233">
        <v>0</v>
      </c>
      <c r="F83" s="233">
        <v>0</v>
      </c>
      <c r="G83" s="233">
        <v>0</v>
      </c>
      <c r="H83" s="233">
        <v>0</v>
      </c>
      <c r="I83" s="233">
        <v>0</v>
      </c>
      <c r="J83" s="233">
        <v>0</v>
      </c>
      <c r="K83" s="233">
        <v>0</v>
      </c>
      <c r="L83" s="172"/>
      <c r="M83" s="172"/>
      <c r="N83" s="172"/>
      <c r="O83" s="172"/>
      <c r="P83" s="241">
        <v>0</v>
      </c>
      <c r="Q83" s="242">
        <v>0</v>
      </c>
      <c r="R83" s="242">
        <v>0</v>
      </c>
      <c r="S83" s="242">
        <v>0</v>
      </c>
      <c r="T83" s="242">
        <v>0</v>
      </c>
      <c r="U83" s="242">
        <v>0</v>
      </c>
      <c r="V83" s="242">
        <v>0</v>
      </c>
      <c r="W83" s="241">
        <v>0</v>
      </c>
      <c r="X83" s="241">
        <v>0</v>
      </c>
      <c r="Y83" s="244">
        <v>0</v>
      </c>
      <c r="Z83" s="245">
        <v>0</v>
      </c>
    </row>
    <row r="84" spans="1:26" x14ac:dyDescent="0.25">
      <c r="A84" s="39">
        <v>81</v>
      </c>
      <c r="B84" s="38" t="s">
        <v>295</v>
      </c>
      <c r="C84" s="38" t="s">
        <v>295</v>
      </c>
      <c r="D84" s="38" t="s">
        <v>295</v>
      </c>
      <c r="E84" s="233">
        <v>0</v>
      </c>
      <c r="F84" s="233">
        <v>0</v>
      </c>
      <c r="G84" s="233">
        <v>0</v>
      </c>
      <c r="H84" s="233">
        <v>0</v>
      </c>
      <c r="I84" s="233">
        <v>0</v>
      </c>
      <c r="J84" s="233">
        <v>0</v>
      </c>
      <c r="K84" s="233">
        <v>0</v>
      </c>
      <c r="L84" s="172"/>
      <c r="M84" s="172"/>
      <c r="N84" s="172"/>
      <c r="O84" s="172"/>
      <c r="P84" s="241">
        <v>0</v>
      </c>
      <c r="Q84" s="242">
        <v>0</v>
      </c>
      <c r="R84" s="242">
        <v>0</v>
      </c>
      <c r="S84" s="242">
        <v>0</v>
      </c>
      <c r="T84" s="242">
        <v>0</v>
      </c>
      <c r="U84" s="242">
        <v>0</v>
      </c>
      <c r="V84" s="242">
        <v>0</v>
      </c>
      <c r="W84" s="241">
        <v>0</v>
      </c>
      <c r="X84" s="241">
        <v>0</v>
      </c>
      <c r="Y84" s="244">
        <v>0</v>
      </c>
      <c r="Z84" s="245">
        <v>0</v>
      </c>
    </row>
    <row r="85" spans="1:26" x14ac:dyDescent="0.25">
      <c r="A85" s="38">
        <v>82</v>
      </c>
      <c r="B85" s="38" t="s">
        <v>295</v>
      </c>
      <c r="C85" s="38" t="s">
        <v>295</v>
      </c>
      <c r="D85" s="38" t="s">
        <v>295</v>
      </c>
      <c r="E85" s="233">
        <v>0</v>
      </c>
      <c r="F85" s="233">
        <v>0</v>
      </c>
      <c r="G85" s="233">
        <v>0</v>
      </c>
      <c r="H85" s="233">
        <v>0</v>
      </c>
      <c r="I85" s="233">
        <v>0</v>
      </c>
      <c r="J85" s="233">
        <v>0</v>
      </c>
      <c r="K85" s="233">
        <v>0</v>
      </c>
      <c r="L85" s="172"/>
      <c r="M85" s="172"/>
      <c r="N85" s="172"/>
      <c r="O85" s="172"/>
      <c r="P85" s="241">
        <v>0</v>
      </c>
      <c r="Q85" s="242">
        <v>0</v>
      </c>
      <c r="R85" s="242">
        <v>0</v>
      </c>
      <c r="S85" s="242">
        <v>0</v>
      </c>
      <c r="T85" s="242">
        <v>0</v>
      </c>
      <c r="U85" s="242">
        <v>0</v>
      </c>
      <c r="V85" s="242">
        <v>0</v>
      </c>
      <c r="W85" s="241">
        <v>0</v>
      </c>
      <c r="X85" s="241">
        <v>0</v>
      </c>
      <c r="Y85" s="244">
        <v>0</v>
      </c>
      <c r="Z85" s="245">
        <v>0</v>
      </c>
    </row>
    <row r="86" spans="1:26" x14ac:dyDescent="0.25">
      <c r="A86" s="39">
        <v>83</v>
      </c>
      <c r="B86" s="38" t="s">
        <v>295</v>
      </c>
      <c r="C86" s="38" t="s">
        <v>295</v>
      </c>
      <c r="D86" s="38" t="s">
        <v>295</v>
      </c>
      <c r="E86" s="233">
        <v>0</v>
      </c>
      <c r="F86" s="233">
        <v>0</v>
      </c>
      <c r="G86" s="233">
        <v>0</v>
      </c>
      <c r="H86" s="233">
        <v>0</v>
      </c>
      <c r="I86" s="233">
        <v>0</v>
      </c>
      <c r="J86" s="233">
        <v>0</v>
      </c>
      <c r="K86" s="233">
        <v>0</v>
      </c>
      <c r="L86" s="172"/>
      <c r="M86" s="172"/>
      <c r="N86" s="172"/>
      <c r="O86" s="172"/>
      <c r="P86" s="241">
        <v>0</v>
      </c>
      <c r="Q86" s="242">
        <v>0</v>
      </c>
      <c r="R86" s="242">
        <v>0</v>
      </c>
      <c r="S86" s="242">
        <v>0</v>
      </c>
      <c r="T86" s="242">
        <v>0</v>
      </c>
      <c r="U86" s="242">
        <v>0</v>
      </c>
      <c r="V86" s="242">
        <v>0</v>
      </c>
      <c r="W86" s="241">
        <v>0</v>
      </c>
      <c r="X86" s="241">
        <v>0</v>
      </c>
      <c r="Y86" s="244">
        <v>0</v>
      </c>
      <c r="Z86" s="245">
        <v>0</v>
      </c>
    </row>
    <row r="87" spans="1:26" x14ac:dyDescent="0.25">
      <c r="A87" s="38">
        <v>84</v>
      </c>
      <c r="B87" s="38" t="s">
        <v>295</v>
      </c>
      <c r="C87" s="38" t="s">
        <v>295</v>
      </c>
      <c r="D87" s="38" t="s">
        <v>295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172"/>
      <c r="M87" s="172"/>
      <c r="N87" s="172"/>
      <c r="O87" s="172"/>
      <c r="P87" s="241">
        <v>0</v>
      </c>
      <c r="Q87" s="242">
        <v>0</v>
      </c>
      <c r="R87" s="242">
        <v>0</v>
      </c>
      <c r="S87" s="242">
        <v>0</v>
      </c>
      <c r="T87" s="242">
        <v>0</v>
      </c>
      <c r="U87" s="242">
        <v>0</v>
      </c>
      <c r="V87" s="242">
        <v>0</v>
      </c>
      <c r="W87" s="241">
        <v>0</v>
      </c>
      <c r="X87" s="241">
        <v>0</v>
      </c>
      <c r="Y87" s="244">
        <v>0</v>
      </c>
      <c r="Z87" s="245">
        <v>0</v>
      </c>
    </row>
    <row r="88" spans="1:26" x14ac:dyDescent="0.25">
      <c r="A88" s="39">
        <v>85</v>
      </c>
      <c r="B88" s="38" t="s">
        <v>295</v>
      </c>
      <c r="C88" s="38" t="s">
        <v>295</v>
      </c>
      <c r="D88" s="38" t="s">
        <v>295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  <c r="J88" s="233">
        <v>0</v>
      </c>
      <c r="K88" s="233">
        <v>0</v>
      </c>
      <c r="L88" s="172"/>
      <c r="M88" s="172"/>
      <c r="N88" s="172"/>
      <c r="O88" s="172"/>
      <c r="P88" s="241">
        <v>0</v>
      </c>
      <c r="Q88" s="242">
        <v>0</v>
      </c>
      <c r="R88" s="242">
        <v>0</v>
      </c>
      <c r="S88" s="242">
        <v>0</v>
      </c>
      <c r="T88" s="242">
        <v>0</v>
      </c>
      <c r="U88" s="242">
        <v>0</v>
      </c>
      <c r="V88" s="242">
        <v>0</v>
      </c>
      <c r="W88" s="241">
        <v>0</v>
      </c>
      <c r="X88" s="241">
        <v>0</v>
      </c>
      <c r="Y88" s="244">
        <v>0</v>
      </c>
      <c r="Z88" s="245">
        <v>0</v>
      </c>
    </row>
    <row r="89" spans="1:26" x14ac:dyDescent="0.25">
      <c r="A89" s="38">
        <v>86</v>
      </c>
      <c r="B89" s="38" t="s">
        <v>295</v>
      </c>
      <c r="C89" s="38" t="s">
        <v>295</v>
      </c>
      <c r="D89" s="38" t="s">
        <v>295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  <c r="J89" s="233">
        <v>0</v>
      </c>
      <c r="K89" s="233">
        <v>0</v>
      </c>
      <c r="L89" s="172"/>
      <c r="M89" s="172"/>
      <c r="N89" s="172"/>
      <c r="O89" s="172"/>
      <c r="P89" s="241">
        <v>0</v>
      </c>
      <c r="Q89" s="242">
        <v>0</v>
      </c>
      <c r="R89" s="242">
        <v>0</v>
      </c>
      <c r="S89" s="242">
        <v>0</v>
      </c>
      <c r="T89" s="242">
        <v>0</v>
      </c>
      <c r="U89" s="242">
        <v>0</v>
      </c>
      <c r="V89" s="242">
        <v>0</v>
      </c>
      <c r="W89" s="241">
        <v>0</v>
      </c>
      <c r="X89" s="241">
        <v>0</v>
      </c>
      <c r="Y89" s="244">
        <v>0</v>
      </c>
      <c r="Z89" s="245">
        <v>0</v>
      </c>
    </row>
    <row r="90" spans="1:26" x14ac:dyDescent="0.25">
      <c r="A90" s="39">
        <v>87</v>
      </c>
      <c r="B90" s="38" t="s">
        <v>295</v>
      </c>
      <c r="C90" s="38" t="s">
        <v>295</v>
      </c>
      <c r="D90" s="38" t="s">
        <v>295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172"/>
      <c r="M90" s="172"/>
      <c r="N90" s="172"/>
      <c r="O90" s="172"/>
      <c r="P90" s="241">
        <v>0</v>
      </c>
      <c r="Q90" s="242">
        <v>0</v>
      </c>
      <c r="R90" s="242">
        <v>0</v>
      </c>
      <c r="S90" s="242">
        <v>0</v>
      </c>
      <c r="T90" s="242">
        <v>0</v>
      </c>
      <c r="U90" s="242">
        <v>0</v>
      </c>
      <c r="V90" s="242">
        <v>0</v>
      </c>
      <c r="W90" s="241">
        <v>0</v>
      </c>
      <c r="X90" s="241">
        <v>0</v>
      </c>
      <c r="Y90" s="244">
        <v>0</v>
      </c>
      <c r="Z90" s="245">
        <v>0</v>
      </c>
    </row>
    <row r="91" spans="1:26" x14ac:dyDescent="0.25">
      <c r="A91" s="38">
        <v>88</v>
      </c>
      <c r="B91" s="38" t="s">
        <v>295</v>
      </c>
      <c r="C91" s="38" t="s">
        <v>295</v>
      </c>
      <c r="D91" s="38" t="s">
        <v>295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  <c r="J91" s="233">
        <v>0</v>
      </c>
      <c r="K91" s="233">
        <v>0</v>
      </c>
      <c r="L91" s="172"/>
      <c r="M91" s="172"/>
      <c r="N91" s="172"/>
      <c r="O91" s="172"/>
      <c r="P91" s="241">
        <v>0</v>
      </c>
      <c r="Q91" s="242">
        <v>0</v>
      </c>
      <c r="R91" s="242">
        <v>0</v>
      </c>
      <c r="S91" s="242">
        <v>0</v>
      </c>
      <c r="T91" s="242">
        <v>0</v>
      </c>
      <c r="U91" s="242">
        <v>0</v>
      </c>
      <c r="V91" s="242">
        <v>0</v>
      </c>
      <c r="W91" s="241">
        <v>0</v>
      </c>
      <c r="X91" s="241">
        <v>0</v>
      </c>
      <c r="Y91" s="244">
        <v>0</v>
      </c>
      <c r="Z91" s="245">
        <v>0</v>
      </c>
    </row>
    <row r="92" spans="1:26" x14ac:dyDescent="0.25">
      <c r="A92" s="39">
        <v>89</v>
      </c>
      <c r="B92" s="38" t="s">
        <v>295</v>
      </c>
      <c r="C92" s="38" t="s">
        <v>295</v>
      </c>
      <c r="D92" s="38" t="s">
        <v>295</v>
      </c>
      <c r="E92" s="233">
        <v>0</v>
      </c>
      <c r="F92" s="233">
        <v>0</v>
      </c>
      <c r="G92" s="233">
        <v>0</v>
      </c>
      <c r="H92" s="233">
        <v>0</v>
      </c>
      <c r="I92" s="233">
        <v>0</v>
      </c>
      <c r="J92" s="233">
        <v>0</v>
      </c>
      <c r="K92" s="233">
        <v>0</v>
      </c>
      <c r="L92" s="172"/>
      <c r="M92" s="172"/>
      <c r="N92" s="172"/>
      <c r="O92" s="172"/>
      <c r="P92" s="241">
        <v>0</v>
      </c>
      <c r="Q92" s="242">
        <v>0</v>
      </c>
      <c r="R92" s="242">
        <v>0</v>
      </c>
      <c r="S92" s="242">
        <v>0</v>
      </c>
      <c r="T92" s="242">
        <v>0</v>
      </c>
      <c r="U92" s="242">
        <v>0</v>
      </c>
      <c r="V92" s="242">
        <v>0</v>
      </c>
      <c r="W92" s="241">
        <v>0</v>
      </c>
      <c r="X92" s="241">
        <v>0</v>
      </c>
      <c r="Y92" s="244">
        <v>0</v>
      </c>
      <c r="Z92" s="245">
        <v>0</v>
      </c>
    </row>
    <row r="93" spans="1:26" x14ac:dyDescent="0.25">
      <c r="A93" s="38">
        <v>90</v>
      </c>
      <c r="B93" s="38" t="s">
        <v>295</v>
      </c>
      <c r="C93" s="38" t="s">
        <v>295</v>
      </c>
      <c r="D93" s="38" t="s">
        <v>295</v>
      </c>
      <c r="E93" s="233">
        <v>0</v>
      </c>
      <c r="F93" s="233">
        <v>0</v>
      </c>
      <c r="G93" s="233">
        <v>0</v>
      </c>
      <c r="H93" s="233">
        <v>0</v>
      </c>
      <c r="I93" s="233">
        <v>0</v>
      </c>
      <c r="J93" s="233">
        <v>0</v>
      </c>
      <c r="K93" s="233">
        <v>0</v>
      </c>
      <c r="L93" s="172"/>
      <c r="M93" s="172"/>
      <c r="N93" s="172"/>
      <c r="O93" s="172"/>
      <c r="P93" s="241">
        <v>0</v>
      </c>
      <c r="Q93" s="242">
        <v>0</v>
      </c>
      <c r="R93" s="242">
        <v>0</v>
      </c>
      <c r="S93" s="242">
        <v>0</v>
      </c>
      <c r="T93" s="242">
        <v>0</v>
      </c>
      <c r="U93" s="242">
        <v>0</v>
      </c>
      <c r="V93" s="242">
        <v>0</v>
      </c>
      <c r="W93" s="241">
        <v>0</v>
      </c>
      <c r="X93" s="241">
        <v>0</v>
      </c>
      <c r="Y93" s="244">
        <v>0</v>
      </c>
      <c r="Z93" s="245">
        <v>0</v>
      </c>
    </row>
    <row r="94" spans="1:26" x14ac:dyDescent="0.25">
      <c r="A94" s="39">
        <v>91</v>
      </c>
      <c r="B94" s="38" t="s">
        <v>295</v>
      </c>
      <c r="C94" s="38" t="s">
        <v>295</v>
      </c>
      <c r="D94" s="38" t="s">
        <v>295</v>
      </c>
      <c r="E94" s="233">
        <v>0</v>
      </c>
      <c r="F94" s="233">
        <v>0</v>
      </c>
      <c r="G94" s="233">
        <v>0</v>
      </c>
      <c r="H94" s="233">
        <v>0</v>
      </c>
      <c r="I94" s="233">
        <v>0</v>
      </c>
      <c r="J94" s="233">
        <v>0</v>
      </c>
      <c r="K94" s="233">
        <v>0</v>
      </c>
      <c r="L94" s="172"/>
      <c r="M94" s="172"/>
      <c r="N94" s="172"/>
      <c r="O94" s="172"/>
      <c r="P94" s="241">
        <v>0</v>
      </c>
      <c r="Q94" s="242">
        <v>0</v>
      </c>
      <c r="R94" s="242">
        <v>0</v>
      </c>
      <c r="S94" s="242">
        <v>0</v>
      </c>
      <c r="T94" s="242">
        <v>0</v>
      </c>
      <c r="U94" s="242">
        <v>0</v>
      </c>
      <c r="V94" s="242">
        <v>0</v>
      </c>
      <c r="W94" s="241">
        <v>0</v>
      </c>
      <c r="X94" s="241">
        <v>0</v>
      </c>
      <c r="Y94" s="244">
        <v>0</v>
      </c>
      <c r="Z94" s="245">
        <v>0</v>
      </c>
    </row>
    <row r="95" spans="1:26" x14ac:dyDescent="0.25">
      <c r="A95" s="38">
        <v>92</v>
      </c>
      <c r="B95" s="38" t="s">
        <v>295</v>
      </c>
      <c r="C95" s="38" t="s">
        <v>295</v>
      </c>
      <c r="D95" s="38" t="s">
        <v>295</v>
      </c>
      <c r="E95" s="233">
        <v>0</v>
      </c>
      <c r="F95" s="233">
        <v>0</v>
      </c>
      <c r="G95" s="233">
        <v>0</v>
      </c>
      <c r="H95" s="233">
        <v>0</v>
      </c>
      <c r="I95" s="233">
        <v>0</v>
      </c>
      <c r="J95" s="233">
        <v>0</v>
      </c>
      <c r="K95" s="233">
        <v>0</v>
      </c>
      <c r="L95" s="172"/>
      <c r="M95" s="172"/>
      <c r="N95" s="172"/>
      <c r="O95" s="172"/>
      <c r="P95" s="241">
        <v>0</v>
      </c>
      <c r="Q95" s="242">
        <v>0</v>
      </c>
      <c r="R95" s="242">
        <v>0</v>
      </c>
      <c r="S95" s="242">
        <v>0</v>
      </c>
      <c r="T95" s="242">
        <v>0</v>
      </c>
      <c r="U95" s="242">
        <v>0</v>
      </c>
      <c r="V95" s="242">
        <v>0</v>
      </c>
      <c r="W95" s="241">
        <v>0</v>
      </c>
      <c r="X95" s="241">
        <v>0</v>
      </c>
      <c r="Y95" s="244">
        <v>0</v>
      </c>
      <c r="Z95" s="245">
        <v>0</v>
      </c>
    </row>
    <row r="96" spans="1:26" x14ac:dyDescent="0.25">
      <c r="A96" s="39">
        <v>93</v>
      </c>
      <c r="B96" s="38" t="s">
        <v>295</v>
      </c>
      <c r="C96" s="38" t="s">
        <v>295</v>
      </c>
      <c r="D96" s="38" t="s">
        <v>295</v>
      </c>
      <c r="E96" s="233">
        <v>0</v>
      </c>
      <c r="F96" s="233">
        <v>0</v>
      </c>
      <c r="G96" s="233">
        <v>0</v>
      </c>
      <c r="H96" s="233">
        <v>0</v>
      </c>
      <c r="I96" s="233">
        <v>0</v>
      </c>
      <c r="J96" s="233">
        <v>0</v>
      </c>
      <c r="K96" s="233">
        <v>0</v>
      </c>
      <c r="L96" s="172"/>
      <c r="M96" s="172"/>
      <c r="N96" s="172"/>
      <c r="O96" s="172"/>
      <c r="P96" s="241">
        <v>0</v>
      </c>
      <c r="Q96" s="242">
        <v>0</v>
      </c>
      <c r="R96" s="242">
        <v>0</v>
      </c>
      <c r="S96" s="242">
        <v>0</v>
      </c>
      <c r="T96" s="242">
        <v>0</v>
      </c>
      <c r="U96" s="242">
        <v>0</v>
      </c>
      <c r="V96" s="242">
        <v>0</v>
      </c>
      <c r="W96" s="241">
        <v>0</v>
      </c>
      <c r="X96" s="241">
        <v>0</v>
      </c>
      <c r="Y96" s="244">
        <v>0</v>
      </c>
      <c r="Z96" s="245">
        <v>0</v>
      </c>
    </row>
    <row r="97" spans="1:26" x14ac:dyDescent="0.25">
      <c r="A97" s="38">
        <v>94</v>
      </c>
      <c r="B97" s="38" t="s">
        <v>295</v>
      </c>
      <c r="C97" s="38" t="s">
        <v>295</v>
      </c>
      <c r="D97" s="38" t="s">
        <v>295</v>
      </c>
      <c r="E97" s="233">
        <v>0</v>
      </c>
      <c r="F97" s="233">
        <v>0</v>
      </c>
      <c r="G97" s="233">
        <v>0</v>
      </c>
      <c r="H97" s="233">
        <v>0</v>
      </c>
      <c r="I97" s="233">
        <v>0</v>
      </c>
      <c r="J97" s="233">
        <v>0</v>
      </c>
      <c r="K97" s="233">
        <v>0</v>
      </c>
      <c r="L97" s="172"/>
      <c r="M97" s="172"/>
      <c r="N97" s="172"/>
      <c r="O97" s="172"/>
      <c r="P97" s="241">
        <v>0</v>
      </c>
      <c r="Q97" s="242">
        <v>0</v>
      </c>
      <c r="R97" s="242">
        <v>0</v>
      </c>
      <c r="S97" s="242">
        <v>0</v>
      </c>
      <c r="T97" s="242">
        <v>0</v>
      </c>
      <c r="U97" s="242">
        <v>0</v>
      </c>
      <c r="V97" s="242">
        <v>0</v>
      </c>
      <c r="W97" s="241">
        <v>0</v>
      </c>
      <c r="X97" s="241">
        <v>0</v>
      </c>
      <c r="Y97" s="244">
        <v>0</v>
      </c>
      <c r="Z97" s="245">
        <v>0</v>
      </c>
    </row>
    <row r="98" spans="1:26" x14ac:dyDescent="0.25">
      <c r="A98" s="39">
        <v>95</v>
      </c>
      <c r="B98" s="38" t="s">
        <v>295</v>
      </c>
      <c r="C98" s="38" t="s">
        <v>295</v>
      </c>
      <c r="D98" s="38" t="s">
        <v>295</v>
      </c>
      <c r="E98" s="233">
        <v>0</v>
      </c>
      <c r="F98" s="233">
        <v>0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172"/>
      <c r="M98" s="172"/>
      <c r="N98" s="172"/>
      <c r="O98" s="172"/>
      <c r="P98" s="241">
        <v>0</v>
      </c>
      <c r="Q98" s="242">
        <v>0</v>
      </c>
      <c r="R98" s="242">
        <v>0</v>
      </c>
      <c r="S98" s="242">
        <v>0</v>
      </c>
      <c r="T98" s="242">
        <v>0</v>
      </c>
      <c r="U98" s="242">
        <v>0</v>
      </c>
      <c r="V98" s="242">
        <v>0</v>
      </c>
      <c r="W98" s="241">
        <v>0</v>
      </c>
      <c r="X98" s="241">
        <v>0</v>
      </c>
      <c r="Y98" s="244">
        <v>0</v>
      </c>
      <c r="Z98" s="245">
        <v>0</v>
      </c>
    </row>
    <row r="99" spans="1:26" x14ac:dyDescent="0.25">
      <c r="A99" s="38">
        <v>96</v>
      </c>
      <c r="B99" s="38" t="s">
        <v>295</v>
      </c>
      <c r="C99" s="38" t="s">
        <v>295</v>
      </c>
      <c r="D99" s="38" t="s">
        <v>295</v>
      </c>
      <c r="E99" s="233">
        <v>0</v>
      </c>
      <c r="F99" s="233">
        <v>0</v>
      </c>
      <c r="G99" s="233">
        <v>0</v>
      </c>
      <c r="H99" s="233">
        <v>0</v>
      </c>
      <c r="I99" s="233">
        <v>0</v>
      </c>
      <c r="J99" s="233">
        <v>0</v>
      </c>
      <c r="K99" s="233">
        <v>0</v>
      </c>
      <c r="L99" s="172"/>
      <c r="M99" s="172"/>
      <c r="N99" s="172"/>
      <c r="O99" s="172"/>
      <c r="P99" s="241">
        <v>0</v>
      </c>
      <c r="Q99" s="242">
        <v>0</v>
      </c>
      <c r="R99" s="242">
        <v>0</v>
      </c>
      <c r="S99" s="242">
        <v>0</v>
      </c>
      <c r="T99" s="242">
        <v>0</v>
      </c>
      <c r="U99" s="242">
        <v>0</v>
      </c>
      <c r="V99" s="242">
        <v>0</v>
      </c>
      <c r="W99" s="241">
        <v>0</v>
      </c>
      <c r="X99" s="241">
        <v>0</v>
      </c>
      <c r="Y99" s="244">
        <v>0</v>
      </c>
      <c r="Z99" s="245">
        <v>0</v>
      </c>
    </row>
    <row r="100" spans="1:26" x14ac:dyDescent="0.25">
      <c r="A100" s="39">
        <v>97</v>
      </c>
      <c r="B100" s="38" t="s">
        <v>295</v>
      </c>
      <c r="C100" s="38" t="s">
        <v>295</v>
      </c>
      <c r="D100" s="38" t="s">
        <v>295</v>
      </c>
      <c r="E100" s="233">
        <v>0</v>
      </c>
      <c r="F100" s="233">
        <v>0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172"/>
      <c r="M100" s="172"/>
      <c r="N100" s="172"/>
      <c r="O100" s="172"/>
      <c r="P100" s="241">
        <v>0</v>
      </c>
      <c r="Q100" s="242">
        <v>0</v>
      </c>
      <c r="R100" s="242">
        <v>0</v>
      </c>
      <c r="S100" s="242">
        <v>0</v>
      </c>
      <c r="T100" s="242">
        <v>0</v>
      </c>
      <c r="U100" s="242">
        <v>0</v>
      </c>
      <c r="V100" s="242">
        <v>0</v>
      </c>
      <c r="W100" s="241">
        <v>0</v>
      </c>
      <c r="X100" s="241">
        <v>0</v>
      </c>
      <c r="Y100" s="244">
        <v>0</v>
      </c>
      <c r="Z100" s="245">
        <v>0</v>
      </c>
    </row>
    <row r="101" spans="1:26" x14ac:dyDescent="0.25">
      <c r="A101" s="38">
        <v>98</v>
      </c>
      <c r="B101" s="38" t="s">
        <v>295</v>
      </c>
      <c r="C101" s="38" t="s">
        <v>295</v>
      </c>
      <c r="D101" s="38" t="s">
        <v>295</v>
      </c>
      <c r="E101" s="233">
        <v>0</v>
      </c>
      <c r="F101" s="233">
        <v>0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172"/>
      <c r="M101" s="172"/>
      <c r="N101" s="172"/>
      <c r="O101" s="172"/>
      <c r="P101" s="241">
        <v>0</v>
      </c>
      <c r="Q101" s="242">
        <v>0</v>
      </c>
      <c r="R101" s="242">
        <v>0</v>
      </c>
      <c r="S101" s="242">
        <v>0</v>
      </c>
      <c r="T101" s="242">
        <v>0</v>
      </c>
      <c r="U101" s="242">
        <v>0</v>
      </c>
      <c r="V101" s="242">
        <v>0</v>
      </c>
      <c r="W101" s="241">
        <v>0</v>
      </c>
      <c r="X101" s="241">
        <v>0</v>
      </c>
      <c r="Y101" s="244">
        <v>0</v>
      </c>
      <c r="Z101" s="245">
        <v>0</v>
      </c>
    </row>
    <row r="102" spans="1:26" x14ac:dyDescent="0.25">
      <c r="A102" s="39">
        <v>99</v>
      </c>
      <c r="B102" s="38" t="s">
        <v>295</v>
      </c>
      <c r="C102" s="38" t="s">
        <v>295</v>
      </c>
      <c r="D102" s="38" t="s">
        <v>295</v>
      </c>
      <c r="E102" s="233">
        <v>0</v>
      </c>
      <c r="F102" s="233">
        <v>0</v>
      </c>
      <c r="G102" s="233">
        <v>0</v>
      </c>
      <c r="H102" s="233">
        <v>0</v>
      </c>
      <c r="I102" s="233">
        <v>0</v>
      </c>
      <c r="J102" s="233">
        <v>0</v>
      </c>
      <c r="K102" s="233">
        <v>0</v>
      </c>
      <c r="L102" s="172"/>
      <c r="M102" s="172"/>
      <c r="N102" s="172"/>
      <c r="O102" s="172"/>
      <c r="P102" s="241">
        <v>0</v>
      </c>
      <c r="Q102" s="242">
        <v>0</v>
      </c>
      <c r="R102" s="242">
        <v>0</v>
      </c>
      <c r="S102" s="242">
        <v>0</v>
      </c>
      <c r="T102" s="242">
        <v>0</v>
      </c>
      <c r="U102" s="242">
        <v>0</v>
      </c>
      <c r="V102" s="242">
        <v>0</v>
      </c>
      <c r="W102" s="241">
        <v>0</v>
      </c>
      <c r="X102" s="241">
        <v>0</v>
      </c>
      <c r="Y102" s="244">
        <v>0</v>
      </c>
      <c r="Z102" s="245">
        <v>0</v>
      </c>
    </row>
    <row r="103" spans="1:26" x14ac:dyDescent="0.25">
      <c r="A103" s="38">
        <v>100</v>
      </c>
      <c r="B103" s="38" t="s">
        <v>295</v>
      </c>
      <c r="C103" s="38" t="s">
        <v>295</v>
      </c>
      <c r="D103" s="38" t="s">
        <v>295</v>
      </c>
      <c r="E103" s="233">
        <v>0</v>
      </c>
      <c r="F103" s="233">
        <v>0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172"/>
      <c r="M103" s="172"/>
      <c r="N103" s="172"/>
      <c r="O103" s="172"/>
      <c r="P103" s="241">
        <v>0</v>
      </c>
      <c r="Q103" s="242">
        <v>0</v>
      </c>
      <c r="R103" s="242">
        <v>0</v>
      </c>
      <c r="S103" s="242">
        <v>0</v>
      </c>
      <c r="T103" s="242">
        <v>0</v>
      </c>
      <c r="U103" s="242">
        <v>0</v>
      </c>
      <c r="V103" s="242">
        <v>0</v>
      </c>
      <c r="W103" s="241">
        <v>0</v>
      </c>
      <c r="X103" s="241">
        <v>0</v>
      </c>
      <c r="Y103" s="244">
        <v>0</v>
      </c>
      <c r="Z103" s="245">
        <v>0</v>
      </c>
    </row>
    <row r="104" spans="1:26" x14ac:dyDescent="0.25">
      <c r="A104" s="39">
        <v>101</v>
      </c>
      <c r="B104" s="38" t="s">
        <v>295</v>
      </c>
      <c r="C104" s="38" t="s">
        <v>295</v>
      </c>
      <c r="D104" s="38" t="s">
        <v>295</v>
      </c>
      <c r="E104" s="233">
        <v>0</v>
      </c>
      <c r="F104" s="233">
        <v>0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172"/>
      <c r="M104" s="172"/>
      <c r="N104" s="172"/>
      <c r="O104" s="172"/>
      <c r="P104" s="241">
        <v>0</v>
      </c>
      <c r="Q104" s="242">
        <v>0</v>
      </c>
      <c r="R104" s="242">
        <v>0</v>
      </c>
      <c r="S104" s="242">
        <v>0</v>
      </c>
      <c r="T104" s="242">
        <v>0</v>
      </c>
      <c r="U104" s="242">
        <v>0</v>
      </c>
      <c r="V104" s="242">
        <v>0</v>
      </c>
      <c r="W104" s="241">
        <v>0</v>
      </c>
      <c r="X104" s="241">
        <v>0</v>
      </c>
      <c r="Y104" s="244">
        <v>0</v>
      </c>
      <c r="Z104" s="245">
        <v>0</v>
      </c>
    </row>
    <row r="105" spans="1:26" x14ac:dyDescent="0.25">
      <c r="A105" s="38">
        <v>102</v>
      </c>
      <c r="B105" s="38" t="s">
        <v>295</v>
      </c>
      <c r="C105" s="38" t="s">
        <v>295</v>
      </c>
      <c r="D105" s="38" t="s">
        <v>295</v>
      </c>
      <c r="E105" s="233">
        <v>0</v>
      </c>
      <c r="F105" s="233">
        <v>0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172"/>
      <c r="M105" s="172"/>
      <c r="N105" s="172"/>
      <c r="O105" s="172"/>
      <c r="P105" s="241">
        <v>0</v>
      </c>
      <c r="Q105" s="242">
        <v>0</v>
      </c>
      <c r="R105" s="242">
        <v>0</v>
      </c>
      <c r="S105" s="242">
        <v>0</v>
      </c>
      <c r="T105" s="242">
        <v>0</v>
      </c>
      <c r="U105" s="242">
        <v>0</v>
      </c>
      <c r="V105" s="242">
        <v>0</v>
      </c>
      <c r="W105" s="241">
        <v>0</v>
      </c>
      <c r="X105" s="241">
        <v>0</v>
      </c>
      <c r="Y105" s="244">
        <v>0</v>
      </c>
      <c r="Z105" s="245">
        <v>0</v>
      </c>
    </row>
    <row r="106" spans="1:26" x14ac:dyDescent="0.25">
      <c r="A106" s="39">
        <v>103</v>
      </c>
      <c r="B106" s="38" t="s">
        <v>295</v>
      </c>
      <c r="C106" s="38" t="s">
        <v>295</v>
      </c>
      <c r="D106" s="38" t="s">
        <v>295</v>
      </c>
      <c r="E106" s="233">
        <v>0</v>
      </c>
      <c r="F106" s="233">
        <v>0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172"/>
      <c r="M106" s="172"/>
      <c r="N106" s="172"/>
      <c r="O106" s="172"/>
      <c r="P106" s="241">
        <v>0</v>
      </c>
      <c r="Q106" s="242">
        <v>0</v>
      </c>
      <c r="R106" s="242">
        <v>0</v>
      </c>
      <c r="S106" s="242">
        <v>0</v>
      </c>
      <c r="T106" s="242">
        <v>0</v>
      </c>
      <c r="U106" s="242">
        <v>0</v>
      </c>
      <c r="V106" s="242">
        <v>0</v>
      </c>
      <c r="W106" s="241">
        <v>0</v>
      </c>
      <c r="X106" s="241">
        <v>0</v>
      </c>
      <c r="Y106" s="244">
        <v>0</v>
      </c>
      <c r="Z106" s="245">
        <v>0</v>
      </c>
    </row>
    <row r="107" spans="1:26" x14ac:dyDescent="0.25">
      <c r="A107" s="38">
        <v>104</v>
      </c>
      <c r="B107" s="38" t="s">
        <v>295</v>
      </c>
      <c r="C107" s="38" t="s">
        <v>295</v>
      </c>
      <c r="D107" s="38" t="s">
        <v>295</v>
      </c>
      <c r="E107" s="233">
        <v>0</v>
      </c>
      <c r="F107" s="233">
        <v>0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172"/>
      <c r="M107" s="172"/>
      <c r="N107" s="172"/>
      <c r="O107" s="172"/>
      <c r="P107" s="241">
        <v>0</v>
      </c>
      <c r="Q107" s="242">
        <v>0</v>
      </c>
      <c r="R107" s="242">
        <v>0</v>
      </c>
      <c r="S107" s="242">
        <v>0</v>
      </c>
      <c r="T107" s="242">
        <v>0</v>
      </c>
      <c r="U107" s="242">
        <v>0</v>
      </c>
      <c r="V107" s="242">
        <v>0</v>
      </c>
      <c r="W107" s="241">
        <v>0</v>
      </c>
      <c r="X107" s="241">
        <v>0</v>
      </c>
      <c r="Y107" s="244">
        <v>0</v>
      </c>
      <c r="Z107" s="245">
        <v>0</v>
      </c>
    </row>
    <row r="108" spans="1:26" x14ac:dyDescent="0.25">
      <c r="A108" s="39">
        <v>105</v>
      </c>
      <c r="B108" s="38" t="s">
        <v>295</v>
      </c>
      <c r="C108" s="38" t="s">
        <v>295</v>
      </c>
      <c r="D108" s="38" t="s">
        <v>295</v>
      </c>
      <c r="E108" s="233">
        <v>0</v>
      </c>
      <c r="F108" s="233">
        <v>0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172"/>
      <c r="M108" s="172"/>
      <c r="N108" s="172"/>
      <c r="O108" s="172"/>
      <c r="P108" s="241">
        <v>0</v>
      </c>
      <c r="Q108" s="242">
        <v>0</v>
      </c>
      <c r="R108" s="242">
        <v>0</v>
      </c>
      <c r="S108" s="242">
        <v>0</v>
      </c>
      <c r="T108" s="242">
        <v>0</v>
      </c>
      <c r="U108" s="242">
        <v>0</v>
      </c>
      <c r="V108" s="242">
        <v>0</v>
      </c>
      <c r="W108" s="241">
        <v>0</v>
      </c>
      <c r="X108" s="241">
        <v>0</v>
      </c>
      <c r="Y108" s="244">
        <v>0</v>
      </c>
      <c r="Z108" s="245">
        <v>0</v>
      </c>
    </row>
    <row r="109" spans="1:26" x14ac:dyDescent="0.25">
      <c r="A109" s="38">
        <v>106</v>
      </c>
      <c r="B109" s="38" t="s">
        <v>295</v>
      </c>
      <c r="C109" s="38" t="s">
        <v>295</v>
      </c>
      <c r="D109" s="38" t="s">
        <v>295</v>
      </c>
      <c r="E109" s="233">
        <v>0</v>
      </c>
      <c r="F109" s="233">
        <v>0</v>
      </c>
      <c r="G109" s="233">
        <v>0</v>
      </c>
      <c r="H109" s="233">
        <v>0</v>
      </c>
      <c r="I109" s="233">
        <v>0</v>
      </c>
      <c r="J109" s="233">
        <v>0</v>
      </c>
      <c r="K109" s="233">
        <v>0</v>
      </c>
      <c r="L109" s="172"/>
      <c r="M109" s="172"/>
      <c r="N109" s="172"/>
      <c r="O109" s="172"/>
      <c r="P109" s="241">
        <v>0</v>
      </c>
      <c r="Q109" s="242">
        <v>0</v>
      </c>
      <c r="R109" s="242">
        <v>0</v>
      </c>
      <c r="S109" s="242">
        <v>0</v>
      </c>
      <c r="T109" s="242">
        <v>0</v>
      </c>
      <c r="U109" s="242">
        <v>0</v>
      </c>
      <c r="V109" s="242">
        <v>0</v>
      </c>
      <c r="W109" s="241">
        <v>0</v>
      </c>
      <c r="X109" s="241">
        <v>0</v>
      </c>
      <c r="Y109" s="244">
        <v>0</v>
      </c>
      <c r="Z109" s="245">
        <v>0</v>
      </c>
    </row>
    <row r="110" spans="1:26" x14ac:dyDescent="0.25">
      <c r="A110" s="39">
        <v>107</v>
      </c>
      <c r="B110" s="38" t="s">
        <v>295</v>
      </c>
      <c r="C110" s="38" t="s">
        <v>295</v>
      </c>
      <c r="D110" s="38" t="s">
        <v>295</v>
      </c>
      <c r="E110" s="233">
        <v>0</v>
      </c>
      <c r="F110" s="233">
        <v>0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172"/>
      <c r="M110" s="172"/>
      <c r="N110" s="172"/>
      <c r="O110" s="172"/>
      <c r="P110" s="241">
        <v>0</v>
      </c>
      <c r="Q110" s="242">
        <v>0</v>
      </c>
      <c r="R110" s="242">
        <v>0</v>
      </c>
      <c r="S110" s="242">
        <v>0</v>
      </c>
      <c r="T110" s="242">
        <v>0</v>
      </c>
      <c r="U110" s="242">
        <v>0</v>
      </c>
      <c r="V110" s="242">
        <v>0</v>
      </c>
      <c r="W110" s="241">
        <v>0</v>
      </c>
      <c r="X110" s="241">
        <v>0</v>
      </c>
      <c r="Y110" s="244">
        <v>0</v>
      </c>
      <c r="Z110" s="245">
        <v>0</v>
      </c>
    </row>
    <row r="111" spans="1:26" x14ac:dyDescent="0.25">
      <c r="A111" s="38">
        <v>108</v>
      </c>
      <c r="B111" s="38" t="s">
        <v>295</v>
      </c>
      <c r="C111" s="38" t="s">
        <v>295</v>
      </c>
      <c r="D111" s="38" t="s">
        <v>295</v>
      </c>
      <c r="E111" s="233">
        <v>0</v>
      </c>
      <c r="F111" s="233">
        <v>0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172"/>
      <c r="M111" s="172"/>
      <c r="N111" s="172"/>
      <c r="O111" s="172"/>
      <c r="P111" s="241">
        <v>0</v>
      </c>
      <c r="Q111" s="242">
        <v>0</v>
      </c>
      <c r="R111" s="242">
        <v>0</v>
      </c>
      <c r="S111" s="242">
        <v>0</v>
      </c>
      <c r="T111" s="242">
        <v>0</v>
      </c>
      <c r="U111" s="242">
        <v>0</v>
      </c>
      <c r="V111" s="242">
        <v>0</v>
      </c>
      <c r="W111" s="241">
        <v>0</v>
      </c>
      <c r="X111" s="241">
        <v>0</v>
      </c>
      <c r="Y111" s="244">
        <v>0</v>
      </c>
      <c r="Z111" s="245">
        <v>0</v>
      </c>
    </row>
    <row r="112" spans="1:26" x14ac:dyDescent="0.25">
      <c r="A112" s="39">
        <v>109</v>
      </c>
      <c r="B112" s="38" t="s">
        <v>295</v>
      </c>
      <c r="C112" s="38" t="s">
        <v>295</v>
      </c>
      <c r="D112" s="38" t="s">
        <v>295</v>
      </c>
      <c r="E112" s="233">
        <v>0</v>
      </c>
      <c r="F112" s="233">
        <v>0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172"/>
      <c r="M112" s="172"/>
      <c r="N112" s="172"/>
      <c r="O112" s="172"/>
      <c r="P112" s="241">
        <v>0</v>
      </c>
      <c r="Q112" s="242">
        <v>0</v>
      </c>
      <c r="R112" s="242">
        <v>0</v>
      </c>
      <c r="S112" s="242">
        <v>0</v>
      </c>
      <c r="T112" s="242">
        <v>0</v>
      </c>
      <c r="U112" s="242">
        <v>0</v>
      </c>
      <c r="V112" s="242">
        <v>0</v>
      </c>
      <c r="W112" s="241">
        <v>0</v>
      </c>
      <c r="X112" s="241">
        <v>0</v>
      </c>
      <c r="Y112" s="244">
        <v>0</v>
      </c>
      <c r="Z112" s="245">
        <v>0</v>
      </c>
    </row>
    <row r="113" spans="1:26" x14ac:dyDescent="0.25">
      <c r="A113" s="38">
        <v>110</v>
      </c>
      <c r="B113" s="38" t="s">
        <v>295</v>
      </c>
      <c r="C113" s="38" t="s">
        <v>295</v>
      </c>
      <c r="D113" s="38" t="s">
        <v>295</v>
      </c>
      <c r="E113" s="233">
        <v>0</v>
      </c>
      <c r="F113" s="233">
        <v>0</v>
      </c>
      <c r="G113" s="233">
        <v>0</v>
      </c>
      <c r="H113" s="233">
        <v>0</v>
      </c>
      <c r="I113" s="233">
        <v>0</v>
      </c>
      <c r="J113" s="233">
        <v>0</v>
      </c>
      <c r="K113" s="233">
        <v>0</v>
      </c>
      <c r="L113" s="172"/>
      <c r="M113" s="172"/>
      <c r="N113" s="172"/>
      <c r="O113" s="172"/>
      <c r="P113" s="241">
        <v>0</v>
      </c>
      <c r="Q113" s="242">
        <v>0</v>
      </c>
      <c r="R113" s="242">
        <v>0</v>
      </c>
      <c r="S113" s="242">
        <v>0</v>
      </c>
      <c r="T113" s="242">
        <v>0</v>
      </c>
      <c r="U113" s="242">
        <v>0</v>
      </c>
      <c r="V113" s="242">
        <v>0</v>
      </c>
      <c r="W113" s="241">
        <v>0</v>
      </c>
      <c r="X113" s="241">
        <v>0</v>
      </c>
      <c r="Y113" s="244">
        <v>0</v>
      </c>
      <c r="Z113" s="245">
        <v>0</v>
      </c>
    </row>
    <row r="114" spans="1:26" x14ac:dyDescent="0.25">
      <c r="A114" s="39">
        <v>111</v>
      </c>
      <c r="B114" s="38" t="s">
        <v>295</v>
      </c>
      <c r="C114" s="38" t="s">
        <v>295</v>
      </c>
      <c r="D114" s="38" t="s">
        <v>295</v>
      </c>
      <c r="E114" s="233">
        <v>0</v>
      </c>
      <c r="F114" s="233">
        <v>0</v>
      </c>
      <c r="G114" s="233">
        <v>0</v>
      </c>
      <c r="H114" s="233">
        <v>0</v>
      </c>
      <c r="I114" s="233">
        <v>0</v>
      </c>
      <c r="J114" s="233">
        <v>0</v>
      </c>
      <c r="K114" s="233">
        <v>0</v>
      </c>
      <c r="L114" s="172"/>
      <c r="M114" s="172"/>
      <c r="N114" s="172"/>
      <c r="O114" s="172"/>
      <c r="P114" s="241">
        <v>0</v>
      </c>
      <c r="Q114" s="242">
        <v>0</v>
      </c>
      <c r="R114" s="242">
        <v>0</v>
      </c>
      <c r="S114" s="242">
        <v>0</v>
      </c>
      <c r="T114" s="242">
        <v>0</v>
      </c>
      <c r="U114" s="242">
        <v>0</v>
      </c>
      <c r="V114" s="242">
        <v>0</v>
      </c>
      <c r="W114" s="241">
        <v>0</v>
      </c>
      <c r="X114" s="241">
        <v>0</v>
      </c>
      <c r="Y114" s="244">
        <v>0</v>
      </c>
      <c r="Z114" s="245">
        <v>0</v>
      </c>
    </row>
    <row r="115" spans="1:26" x14ac:dyDescent="0.25">
      <c r="A115" s="38">
        <v>112</v>
      </c>
      <c r="B115" s="38" t="s">
        <v>295</v>
      </c>
      <c r="C115" s="38" t="s">
        <v>295</v>
      </c>
      <c r="D115" s="38" t="s">
        <v>295</v>
      </c>
      <c r="E115" s="233">
        <v>0</v>
      </c>
      <c r="F115" s="233">
        <v>0</v>
      </c>
      <c r="G115" s="233">
        <v>0</v>
      </c>
      <c r="H115" s="233">
        <v>0</v>
      </c>
      <c r="I115" s="233">
        <v>0</v>
      </c>
      <c r="J115" s="233">
        <v>0</v>
      </c>
      <c r="K115" s="233">
        <v>0</v>
      </c>
      <c r="L115" s="172"/>
      <c r="M115" s="172"/>
      <c r="N115" s="172"/>
      <c r="O115" s="172"/>
      <c r="P115" s="241">
        <v>0</v>
      </c>
      <c r="Q115" s="242">
        <v>0</v>
      </c>
      <c r="R115" s="242">
        <v>0</v>
      </c>
      <c r="S115" s="242">
        <v>0</v>
      </c>
      <c r="T115" s="242">
        <v>0</v>
      </c>
      <c r="U115" s="242">
        <v>0</v>
      </c>
      <c r="V115" s="242">
        <v>0</v>
      </c>
      <c r="W115" s="241">
        <v>0</v>
      </c>
      <c r="X115" s="241">
        <v>0</v>
      </c>
      <c r="Y115" s="244">
        <v>0</v>
      </c>
      <c r="Z115" s="245">
        <v>0</v>
      </c>
    </row>
    <row r="116" spans="1:26" x14ac:dyDescent="0.25">
      <c r="A116" s="39">
        <v>113</v>
      </c>
      <c r="B116" s="38" t="s">
        <v>295</v>
      </c>
      <c r="C116" s="38" t="s">
        <v>295</v>
      </c>
      <c r="D116" s="38" t="s">
        <v>295</v>
      </c>
      <c r="E116" s="233">
        <v>0</v>
      </c>
      <c r="F116" s="233">
        <v>0</v>
      </c>
      <c r="G116" s="233">
        <v>0</v>
      </c>
      <c r="H116" s="233">
        <v>0</v>
      </c>
      <c r="I116" s="233">
        <v>0</v>
      </c>
      <c r="J116" s="233">
        <v>0</v>
      </c>
      <c r="K116" s="233">
        <v>0</v>
      </c>
      <c r="L116" s="172"/>
      <c r="M116" s="172"/>
      <c r="N116" s="172"/>
      <c r="O116" s="172"/>
      <c r="P116" s="241">
        <v>0</v>
      </c>
      <c r="Q116" s="242">
        <v>0</v>
      </c>
      <c r="R116" s="242">
        <v>0</v>
      </c>
      <c r="S116" s="242">
        <v>0</v>
      </c>
      <c r="T116" s="242">
        <v>0</v>
      </c>
      <c r="U116" s="242">
        <v>0</v>
      </c>
      <c r="V116" s="242">
        <v>0</v>
      </c>
      <c r="W116" s="241">
        <v>0</v>
      </c>
      <c r="X116" s="241">
        <v>0</v>
      </c>
      <c r="Y116" s="244">
        <v>0</v>
      </c>
      <c r="Z116" s="245">
        <v>0</v>
      </c>
    </row>
    <row r="117" spans="1:26" x14ac:dyDescent="0.25">
      <c r="A117" s="38">
        <v>114</v>
      </c>
      <c r="B117" s="38" t="s">
        <v>295</v>
      </c>
      <c r="C117" s="38" t="s">
        <v>295</v>
      </c>
      <c r="D117" s="38" t="s">
        <v>295</v>
      </c>
      <c r="E117" s="233">
        <v>0</v>
      </c>
      <c r="F117" s="233">
        <v>0</v>
      </c>
      <c r="G117" s="233">
        <v>0</v>
      </c>
      <c r="H117" s="233">
        <v>0</v>
      </c>
      <c r="I117" s="233">
        <v>0</v>
      </c>
      <c r="J117" s="233">
        <v>0</v>
      </c>
      <c r="K117" s="233">
        <v>0</v>
      </c>
      <c r="L117" s="172"/>
      <c r="M117" s="172"/>
      <c r="N117" s="172"/>
      <c r="O117" s="172"/>
      <c r="P117" s="241">
        <v>0</v>
      </c>
      <c r="Q117" s="242">
        <v>0</v>
      </c>
      <c r="R117" s="242">
        <v>0</v>
      </c>
      <c r="S117" s="242">
        <v>0</v>
      </c>
      <c r="T117" s="242">
        <v>0</v>
      </c>
      <c r="U117" s="242">
        <v>0</v>
      </c>
      <c r="V117" s="242">
        <v>0</v>
      </c>
      <c r="W117" s="241">
        <v>0</v>
      </c>
      <c r="X117" s="241">
        <v>0</v>
      </c>
      <c r="Y117" s="244">
        <v>0</v>
      </c>
      <c r="Z117" s="245">
        <v>0</v>
      </c>
    </row>
    <row r="118" spans="1:26" x14ac:dyDescent="0.25">
      <c r="A118" s="39">
        <v>115</v>
      </c>
      <c r="B118" s="38" t="s">
        <v>295</v>
      </c>
      <c r="C118" s="38" t="s">
        <v>295</v>
      </c>
      <c r="D118" s="38" t="s">
        <v>295</v>
      </c>
      <c r="E118" s="233">
        <v>0</v>
      </c>
      <c r="F118" s="233">
        <v>0</v>
      </c>
      <c r="G118" s="233">
        <v>0</v>
      </c>
      <c r="H118" s="233">
        <v>0</v>
      </c>
      <c r="I118" s="233">
        <v>0</v>
      </c>
      <c r="J118" s="233">
        <v>0</v>
      </c>
      <c r="K118" s="233">
        <v>0</v>
      </c>
      <c r="L118" s="172"/>
      <c r="M118" s="172"/>
      <c r="N118" s="172"/>
      <c r="O118" s="172"/>
      <c r="P118" s="241">
        <v>0</v>
      </c>
      <c r="Q118" s="242">
        <v>0</v>
      </c>
      <c r="R118" s="242">
        <v>0</v>
      </c>
      <c r="S118" s="242">
        <v>0</v>
      </c>
      <c r="T118" s="242">
        <v>0</v>
      </c>
      <c r="U118" s="242">
        <v>0</v>
      </c>
      <c r="V118" s="242">
        <v>0</v>
      </c>
      <c r="W118" s="241">
        <v>0</v>
      </c>
      <c r="X118" s="241">
        <v>0</v>
      </c>
      <c r="Y118" s="244">
        <v>0</v>
      </c>
      <c r="Z118" s="245">
        <v>0</v>
      </c>
    </row>
    <row r="119" spans="1:26" x14ac:dyDescent="0.25">
      <c r="A119" s="38">
        <v>116</v>
      </c>
      <c r="B119" s="38" t="s">
        <v>295</v>
      </c>
      <c r="C119" s="38" t="s">
        <v>295</v>
      </c>
      <c r="D119" s="38" t="s">
        <v>295</v>
      </c>
      <c r="E119" s="233">
        <v>0</v>
      </c>
      <c r="F119" s="233">
        <v>0</v>
      </c>
      <c r="G119" s="233">
        <v>0</v>
      </c>
      <c r="H119" s="233">
        <v>0</v>
      </c>
      <c r="I119" s="233">
        <v>0</v>
      </c>
      <c r="J119" s="233">
        <v>0</v>
      </c>
      <c r="K119" s="233">
        <v>0</v>
      </c>
      <c r="L119" s="172"/>
      <c r="M119" s="172"/>
      <c r="N119" s="172"/>
      <c r="O119" s="172"/>
      <c r="P119" s="241">
        <v>0</v>
      </c>
      <c r="Q119" s="242">
        <v>0</v>
      </c>
      <c r="R119" s="242">
        <v>0</v>
      </c>
      <c r="S119" s="242">
        <v>0</v>
      </c>
      <c r="T119" s="242">
        <v>0</v>
      </c>
      <c r="U119" s="242">
        <v>0</v>
      </c>
      <c r="V119" s="242">
        <v>0</v>
      </c>
      <c r="W119" s="241">
        <v>0</v>
      </c>
      <c r="X119" s="241">
        <v>0</v>
      </c>
      <c r="Y119" s="244">
        <v>0</v>
      </c>
      <c r="Z119" s="245">
        <v>0</v>
      </c>
    </row>
    <row r="120" spans="1:26" x14ac:dyDescent="0.25">
      <c r="A120" s="39">
        <v>117</v>
      </c>
      <c r="B120" s="38" t="s">
        <v>295</v>
      </c>
      <c r="C120" s="38" t="s">
        <v>295</v>
      </c>
      <c r="D120" s="38" t="s">
        <v>295</v>
      </c>
      <c r="E120" s="233">
        <v>0</v>
      </c>
      <c r="F120" s="233">
        <v>0</v>
      </c>
      <c r="G120" s="233">
        <v>0</v>
      </c>
      <c r="H120" s="233">
        <v>0</v>
      </c>
      <c r="I120" s="233">
        <v>0</v>
      </c>
      <c r="J120" s="233">
        <v>0</v>
      </c>
      <c r="K120" s="233">
        <v>0</v>
      </c>
      <c r="L120" s="172"/>
      <c r="M120" s="172"/>
      <c r="N120" s="172"/>
      <c r="O120" s="172"/>
      <c r="P120" s="241">
        <v>0</v>
      </c>
      <c r="Q120" s="242">
        <v>0</v>
      </c>
      <c r="R120" s="242">
        <v>0</v>
      </c>
      <c r="S120" s="242">
        <v>0</v>
      </c>
      <c r="T120" s="242">
        <v>0</v>
      </c>
      <c r="U120" s="242">
        <v>0</v>
      </c>
      <c r="V120" s="242">
        <v>0</v>
      </c>
      <c r="W120" s="241">
        <v>0</v>
      </c>
      <c r="X120" s="241">
        <v>0</v>
      </c>
      <c r="Y120" s="244">
        <v>0</v>
      </c>
      <c r="Z120" s="245">
        <v>0</v>
      </c>
    </row>
    <row r="121" spans="1:26" x14ac:dyDescent="0.25">
      <c r="A121" s="38">
        <v>118</v>
      </c>
      <c r="B121" s="38" t="s">
        <v>295</v>
      </c>
      <c r="C121" s="38" t="s">
        <v>295</v>
      </c>
      <c r="D121" s="38" t="s">
        <v>295</v>
      </c>
      <c r="E121" s="233">
        <v>0</v>
      </c>
      <c r="F121" s="233">
        <v>0</v>
      </c>
      <c r="G121" s="233">
        <v>0</v>
      </c>
      <c r="H121" s="233">
        <v>0</v>
      </c>
      <c r="I121" s="233">
        <v>0</v>
      </c>
      <c r="J121" s="233">
        <v>0</v>
      </c>
      <c r="K121" s="233">
        <v>0</v>
      </c>
      <c r="L121" s="172"/>
      <c r="M121" s="172"/>
      <c r="N121" s="172"/>
      <c r="O121" s="172"/>
      <c r="P121" s="241">
        <v>0</v>
      </c>
      <c r="Q121" s="242">
        <v>0</v>
      </c>
      <c r="R121" s="242">
        <v>0</v>
      </c>
      <c r="S121" s="242">
        <v>0</v>
      </c>
      <c r="T121" s="242">
        <v>0</v>
      </c>
      <c r="U121" s="242">
        <v>0</v>
      </c>
      <c r="V121" s="242">
        <v>0</v>
      </c>
      <c r="W121" s="241">
        <v>0</v>
      </c>
      <c r="X121" s="241">
        <v>0</v>
      </c>
      <c r="Y121" s="244">
        <v>0</v>
      </c>
      <c r="Z121" s="245">
        <v>0</v>
      </c>
    </row>
    <row r="122" spans="1:26" x14ac:dyDescent="0.25">
      <c r="A122" s="39">
        <v>119</v>
      </c>
      <c r="B122" s="38" t="s">
        <v>295</v>
      </c>
      <c r="C122" s="38" t="s">
        <v>295</v>
      </c>
      <c r="D122" s="38" t="s">
        <v>295</v>
      </c>
      <c r="E122" s="233">
        <v>0</v>
      </c>
      <c r="F122" s="233">
        <v>0</v>
      </c>
      <c r="G122" s="233">
        <v>0</v>
      </c>
      <c r="H122" s="233">
        <v>0</v>
      </c>
      <c r="I122" s="233">
        <v>0</v>
      </c>
      <c r="J122" s="233">
        <v>0</v>
      </c>
      <c r="K122" s="233">
        <v>0</v>
      </c>
      <c r="L122" s="172"/>
      <c r="M122" s="172"/>
      <c r="N122" s="172"/>
      <c r="O122" s="172"/>
      <c r="P122" s="241">
        <v>0</v>
      </c>
      <c r="Q122" s="242">
        <v>0</v>
      </c>
      <c r="R122" s="242">
        <v>0</v>
      </c>
      <c r="S122" s="242">
        <v>0</v>
      </c>
      <c r="T122" s="242">
        <v>0</v>
      </c>
      <c r="U122" s="242">
        <v>0</v>
      </c>
      <c r="V122" s="242">
        <v>0</v>
      </c>
      <c r="W122" s="241">
        <v>0</v>
      </c>
      <c r="X122" s="241">
        <v>0</v>
      </c>
      <c r="Y122" s="244">
        <v>0</v>
      </c>
      <c r="Z122" s="245">
        <v>0</v>
      </c>
    </row>
    <row r="123" spans="1:26" x14ac:dyDescent="0.25">
      <c r="A123" s="38">
        <v>120</v>
      </c>
      <c r="B123" s="38" t="s">
        <v>295</v>
      </c>
      <c r="C123" s="38" t="s">
        <v>295</v>
      </c>
      <c r="D123" s="38" t="s">
        <v>295</v>
      </c>
      <c r="E123" s="233">
        <v>0</v>
      </c>
      <c r="F123" s="233">
        <v>0</v>
      </c>
      <c r="G123" s="233">
        <v>0</v>
      </c>
      <c r="H123" s="233">
        <v>0</v>
      </c>
      <c r="I123" s="233">
        <v>0</v>
      </c>
      <c r="J123" s="233">
        <v>0</v>
      </c>
      <c r="K123" s="233">
        <v>0</v>
      </c>
      <c r="L123" s="172"/>
      <c r="M123" s="172"/>
      <c r="N123" s="172"/>
      <c r="O123" s="172"/>
      <c r="P123" s="241">
        <v>0</v>
      </c>
      <c r="Q123" s="242">
        <v>0</v>
      </c>
      <c r="R123" s="242">
        <v>0</v>
      </c>
      <c r="S123" s="242">
        <v>0</v>
      </c>
      <c r="T123" s="242">
        <v>0</v>
      </c>
      <c r="U123" s="242">
        <v>0</v>
      </c>
      <c r="V123" s="242">
        <v>0</v>
      </c>
      <c r="W123" s="241">
        <v>0</v>
      </c>
      <c r="X123" s="241">
        <v>0</v>
      </c>
      <c r="Y123" s="244">
        <v>0</v>
      </c>
      <c r="Z123" s="245">
        <v>0</v>
      </c>
    </row>
    <row r="124" spans="1:26" x14ac:dyDescent="0.25">
      <c r="A124" s="39">
        <v>121</v>
      </c>
      <c r="B124" s="38" t="s">
        <v>295</v>
      </c>
      <c r="C124" s="38" t="s">
        <v>295</v>
      </c>
      <c r="D124" s="38" t="s">
        <v>295</v>
      </c>
      <c r="E124" s="233">
        <v>0</v>
      </c>
      <c r="F124" s="233">
        <v>0</v>
      </c>
      <c r="G124" s="233">
        <v>0</v>
      </c>
      <c r="H124" s="233">
        <v>0</v>
      </c>
      <c r="I124" s="233">
        <v>0</v>
      </c>
      <c r="J124" s="233">
        <v>0</v>
      </c>
      <c r="K124" s="233">
        <v>0</v>
      </c>
      <c r="L124" s="172"/>
      <c r="M124" s="172"/>
      <c r="N124" s="172"/>
      <c r="O124" s="172"/>
      <c r="P124" s="241">
        <v>0</v>
      </c>
      <c r="Q124" s="242">
        <v>0</v>
      </c>
      <c r="R124" s="242">
        <v>0</v>
      </c>
      <c r="S124" s="242">
        <v>0</v>
      </c>
      <c r="T124" s="242">
        <v>0</v>
      </c>
      <c r="U124" s="242">
        <v>0</v>
      </c>
      <c r="V124" s="242">
        <v>0</v>
      </c>
      <c r="W124" s="241">
        <v>0</v>
      </c>
      <c r="X124" s="241">
        <v>0</v>
      </c>
      <c r="Y124" s="244">
        <v>0</v>
      </c>
      <c r="Z124" s="245">
        <v>0</v>
      </c>
    </row>
    <row r="125" spans="1:26" x14ac:dyDescent="0.25">
      <c r="A125" s="38">
        <v>122</v>
      </c>
      <c r="B125" s="38" t="s">
        <v>295</v>
      </c>
      <c r="C125" s="38" t="s">
        <v>295</v>
      </c>
      <c r="D125" s="38" t="s">
        <v>295</v>
      </c>
      <c r="E125" s="233">
        <v>0</v>
      </c>
      <c r="F125" s="233">
        <v>0</v>
      </c>
      <c r="G125" s="233">
        <v>0</v>
      </c>
      <c r="H125" s="233">
        <v>0</v>
      </c>
      <c r="I125" s="233">
        <v>0</v>
      </c>
      <c r="J125" s="233">
        <v>0</v>
      </c>
      <c r="K125" s="233">
        <v>0</v>
      </c>
      <c r="L125" s="172"/>
      <c r="M125" s="172"/>
      <c r="N125" s="172"/>
      <c r="O125" s="172"/>
      <c r="P125" s="241">
        <v>0</v>
      </c>
      <c r="Q125" s="242">
        <v>0</v>
      </c>
      <c r="R125" s="242">
        <v>0</v>
      </c>
      <c r="S125" s="242">
        <v>0</v>
      </c>
      <c r="T125" s="242">
        <v>0</v>
      </c>
      <c r="U125" s="242">
        <v>0</v>
      </c>
      <c r="V125" s="242">
        <v>0</v>
      </c>
      <c r="W125" s="241">
        <v>0</v>
      </c>
      <c r="X125" s="241">
        <v>0</v>
      </c>
      <c r="Y125" s="244">
        <v>0</v>
      </c>
      <c r="Z125" s="245">
        <v>0</v>
      </c>
    </row>
    <row r="126" spans="1:26" x14ac:dyDescent="0.25">
      <c r="A126" s="39">
        <v>123</v>
      </c>
      <c r="B126" s="38" t="s">
        <v>295</v>
      </c>
      <c r="C126" s="38" t="s">
        <v>295</v>
      </c>
      <c r="D126" s="38" t="s">
        <v>295</v>
      </c>
      <c r="E126" s="233">
        <v>0</v>
      </c>
      <c r="F126" s="233">
        <v>0</v>
      </c>
      <c r="G126" s="233">
        <v>0</v>
      </c>
      <c r="H126" s="233">
        <v>0</v>
      </c>
      <c r="I126" s="233">
        <v>0</v>
      </c>
      <c r="J126" s="233">
        <v>0</v>
      </c>
      <c r="K126" s="233">
        <v>0</v>
      </c>
      <c r="L126" s="172"/>
      <c r="M126" s="172"/>
      <c r="N126" s="172"/>
      <c r="O126" s="172"/>
      <c r="P126" s="241">
        <v>0</v>
      </c>
      <c r="Q126" s="242">
        <v>0</v>
      </c>
      <c r="R126" s="242">
        <v>0</v>
      </c>
      <c r="S126" s="242">
        <v>0</v>
      </c>
      <c r="T126" s="242">
        <v>0</v>
      </c>
      <c r="U126" s="242">
        <v>0</v>
      </c>
      <c r="V126" s="242">
        <v>0</v>
      </c>
      <c r="W126" s="241">
        <v>0</v>
      </c>
      <c r="X126" s="241">
        <v>0</v>
      </c>
      <c r="Y126" s="244">
        <v>0</v>
      </c>
      <c r="Z126" s="245">
        <v>0</v>
      </c>
    </row>
    <row r="127" spans="1:26" x14ac:dyDescent="0.25">
      <c r="A127" s="38">
        <v>124</v>
      </c>
      <c r="B127" s="38" t="s">
        <v>295</v>
      </c>
      <c r="C127" s="38" t="s">
        <v>295</v>
      </c>
      <c r="D127" s="38" t="s">
        <v>295</v>
      </c>
      <c r="E127" s="233">
        <v>0</v>
      </c>
      <c r="F127" s="233">
        <v>0</v>
      </c>
      <c r="G127" s="233">
        <v>0</v>
      </c>
      <c r="H127" s="233">
        <v>0</v>
      </c>
      <c r="I127" s="233">
        <v>0</v>
      </c>
      <c r="J127" s="233">
        <v>0</v>
      </c>
      <c r="K127" s="233">
        <v>0</v>
      </c>
      <c r="L127" s="172"/>
      <c r="M127" s="172"/>
      <c r="N127" s="172"/>
      <c r="O127" s="172"/>
      <c r="P127" s="241">
        <v>0</v>
      </c>
      <c r="Q127" s="242">
        <v>0</v>
      </c>
      <c r="R127" s="242">
        <v>0</v>
      </c>
      <c r="S127" s="242">
        <v>0</v>
      </c>
      <c r="T127" s="242">
        <v>0</v>
      </c>
      <c r="U127" s="242">
        <v>0</v>
      </c>
      <c r="V127" s="242">
        <v>0</v>
      </c>
      <c r="W127" s="241">
        <v>0</v>
      </c>
      <c r="X127" s="241">
        <v>0</v>
      </c>
      <c r="Y127" s="244">
        <v>0</v>
      </c>
      <c r="Z127" s="245">
        <v>0</v>
      </c>
    </row>
    <row r="128" spans="1:26" x14ac:dyDescent="0.25">
      <c r="A128" s="39">
        <v>125</v>
      </c>
      <c r="B128" s="38" t="s">
        <v>295</v>
      </c>
      <c r="C128" s="38" t="s">
        <v>295</v>
      </c>
      <c r="D128" s="38" t="s">
        <v>295</v>
      </c>
      <c r="E128" s="233">
        <v>0</v>
      </c>
      <c r="F128" s="233">
        <v>0</v>
      </c>
      <c r="G128" s="233">
        <v>0</v>
      </c>
      <c r="H128" s="233">
        <v>0</v>
      </c>
      <c r="I128" s="233">
        <v>0</v>
      </c>
      <c r="J128" s="233">
        <v>0</v>
      </c>
      <c r="K128" s="233">
        <v>0</v>
      </c>
      <c r="L128" s="172"/>
      <c r="M128" s="172"/>
      <c r="N128" s="172"/>
      <c r="O128" s="172"/>
      <c r="P128" s="241">
        <v>0</v>
      </c>
      <c r="Q128" s="242">
        <v>0</v>
      </c>
      <c r="R128" s="242">
        <v>0</v>
      </c>
      <c r="S128" s="242">
        <v>0</v>
      </c>
      <c r="T128" s="242">
        <v>0</v>
      </c>
      <c r="U128" s="242">
        <v>0</v>
      </c>
      <c r="V128" s="242">
        <v>0</v>
      </c>
      <c r="W128" s="241">
        <v>0</v>
      </c>
      <c r="X128" s="241">
        <v>0</v>
      </c>
      <c r="Y128" s="244">
        <v>0</v>
      </c>
      <c r="Z128" s="245">
        <v>0</v>
      </c>
    </row>
    <row r="129" spans="1:26" x14ac:dyDescent="0.25">
      <c r="A129" s="38">
        <v>126</v>
      </c>
      <c r="B129" s="38" t="s">
        <v>295</v>
      </c>
      <c r="C129" s="38" t="s">
        <v>295</v>
      </c>
      <c r="D129" s="38" t="s">
        <v>295</v>
      </c>
      <c r="E129" s="233">
        <v>0</v>
      </c>
      <c r="F129" s="233">
        <v>0</v>
      </c>
      <c r="G129" s="233">
        <v>0</v>
      </c>
      <c r="H129" s="233">
        <v>0</v>
      </c>
      <c r="I129" s="233">
        <v>0</v>
      </c>
      <c r="J129" s="233">
        <v>0</v>
      </c>
      <c r="K129" s="233">
        <v>0</v>
      </c>
      <c r="L129" s="172"/>
      <c r="M129" s="172"/>
      <c r="N129" s="172"/>
      <c r="O129" s="172"/>
      <c r="P129" s="241">
        <v>0</v>
      </c>
      <c r="Q129" s="242">
        <v>0</v>
      </c>
      <c r="R129" s="242">
        <v>0</v>
      </c>
      <c r="S129" s="242">
        <v>0</v>
      </c>
      <c r="T129" s="242">
        <v>0</v>
      </c>
      <c r="U129" s="242">
        <v>0</v>
      </c>
      <c r="V129" s="242">
        <v>0</v>
      </c>
      <c r="W129" s="241">
        <v>0</v>
      </c>
      <c r="X129" s="241">
        <v>0</v>
      </c>
      <c r="Y129" s="244">
        <v>0</v>
      </c>
      <c r="Z129" s="245">
        <v>0</v>
      </c>
    </row>
    <row r="130" spans="1:26" x14ac:dyDescent="0.25">
      <c r="A130" s="39">
        <v>127</v>
      </c>
      <c r="B130" s="38" t="s">
        <v>295</v>
      </c>
      <c r="C130" s="38" t="s">
        <v>295</v>
      </c>
      <c r="D130" s="38" t="s">
        <v>295</v>
      </c>
      <c r="E130" s="233">
        <v>0</v>
      </c>
      <c r="F130" s="233">
        <v>0</v>
      </c>
      <c r="G130" s="233">
        <v>0</v>
      </c>
      <c r="H130" s="233">
        <v>0</v>
      </c>
      <c r="I130" s="233">
        <v>0</v>
      </c>
      <c r="J130" s="233">
        <v>0</v>
      </c>
      <c r="K130" s="233">
        <v>0</v>
      </c>
      <c r="L130" s="172"/>
      <c r="M130" s="172"/>
      <c r="N130" s="172"/>
      <c r="O130" s="172"/>
      <c r="P130" s="241">
        <v>0</v>
      </c>
      <c r="Q130" s="242">
        <v>0</v>
      </c>
      <c r="R130" s="242">
        <v>0</v>
      </c>
      <c r="S130" s="242">
        <v>0</v>
      </c>
      <c r="T130" s="242">
        <v>0</v>
      </c>
      <c r="U130" s="242">
        <v>0</v>
      </c>
      <c r="V130" s="242">
        <v>0</v>
      </c>
      <c r="W130" s="241">
        <v>0</v>
      </c>
      <c r="X130" s="241">
        <v>0</v>
      </c>
      <c r="Y130" s="244">
        <v>0</v>
      </c>
      <c r="Z130" s="245">
        <v>0</v>
      </c>
    </row>
    <row r="131" spans="1:26" x14ac:dyDescent="0.25">
      <c r="A131" s="38">
        <v>128</v>
      </c>
      <c r="B131" s="38" t="s">
        <v>295</v>
      </c>
      <c r="C131" s="38" t="s">
        <v>295</v>
      </c>
      <c r="D131" s="38" t="s">
        <v>295</v>
      </c>
      <c r="E131" s="233">
        <v>0</v>
      </c>
      <c r="F131" s="233">
        <v>0</v>
      </c>
      <c r="G131" s="233">
        <v>0</v>
      </c>
      <c r="H131" s="233">
        <v>0</v>
      </c>
      <c r="I131" s="233">
        <v>0</v>
      </c>
      <c r="J131" s="233">
        <v>0</v>
      </c>
      <c r="K131" s="233">
        <v>0</v>
      </c>
      <c r="L131" s="172"/>
      <c r="M131" s="172"/>
      <c r="N131" s="172"/>
      <c r="O131" s="172"/>
      <c r="P131" s="241">
        <v>0</v>
      </c>
      <c r="Q131" s="242">
        <v>0</v>
      </c>
      <c r="R131" s="242">
        <v>0</v>
      </c>
      <c r="S131" s="242">
        <v>0</v>
      </c>
      <c r="T131" s="242">
        <v>0</v>
      </c>
      <c r="U131" s="242">
        <v>0</v>
      </c>
      <c r="V131" s="242">
        <v>0</v>
      </c>
      <c r="W131" s="241">
        <v>0</v>
      </c>
      <c r="X131" s="241">
        <v>0</v>
      </c>
      <c r="Y131" s="244">
        <v>0</v>
      </c>
      <c r="Z131" s="245">
        <v>0</v>
      </c>
    </row>
    <row r="132" spans="1:26" x14ac:dyDescent="0.25">
      <c r="A132" s="39">
        <v>129</v>
      </c>
      <c r="B132" s="38" t="s">
        <v>295</v>
      </c>
      <c r="C132" s="38" t="s">
        <v>295</v>
      </c>
      <c r="D132" s="38" t="s">
        <v>295</v>
      </c>
      <c r="E132" s="233">
        <v>0</v>
      </c>
      <c r="F132" s="233">
        <v>0</v>
      </c>
      <c r="G132" s="233">
        <v>0</v>
      </c>
      <c r="H132" s="233">
        <v>0</v>
      </c>
      <c r="I132" s="233">
        <v>0</v>
      </c>
      <c r="J132" s="233">
        <v>0</v>
      </c>
      <c r="K132" s="233">
        <v>0</v>
      </c>
      <c r="L132" s="172"/>
      <c r="M132" s="172"/>
      <c r="N132" s="172"/>
      <c r="O132" s="172"/>
      <c r="P132" s="241">
        <v>0</v>
      </c>
      <c r="Q132" s="242">
        <v>0</v>
      </c>
      <c r="R132" s="242">
        <v>0</v>
      </c>
      <c r="S132" s="242">
        <v>0</v>
      </c>
      <c r="T132" s="242">
        <v>0</v>
      </c>
      <c r="U132" s="242">
        <v>0</v>
      </c>
      <c r="V132" s="242">
        <v>0</v>
      </c>
      <c r="W132" s="241">
        <v>0</v>
      </c>
      <c r="X132" s="241">
        <v>0</v>
      </c>
      <c r="Y132" s="244">
        <v>0</v>
      </c>
      <c r="Z132" s="245">
        <v>0</v>
      </c>
    </row>
    <row r="133" spans="1:26" x14ac:dyDescent="0.25">
      <c r="A133" s="38">
        <v>130</v>
      </c>
      <c r="B133" s="38" t="s">
        <v>295</v>
      </c>
      <c r="C133" s="38" t="s">
        <v>295</v>
      </c>
      <c r="D133" s="38" t="s">
        <v>295</v>
      </c>
      <c r="E133" s="233">
        <v>0</v>
      </c>
      <c r="F133" s="233">
        <v>0</v>
      </c>
      <c r="G133" s="233">
        <v>0</v>
      </c>
      <c r="H133" s="233">
        <v>0</v>
      </c>
      <c r="I133" s="233">
        <v>0</v>
      </c>
      <c r="J133" s="233">
        <v>0</v>
      </c>
      <c r="K133" s="233">
        <v>0</v>
      </c>
      <c r="L133" s="172"/>
      <c r="M133" s="172"/>
      <c r="N133" s="172"/>
      <c r="O133" s="172"/>
      <c r="P133" s="241">
        <v>0</v>
      </c>
      <c r="Q133" s="242">
        <v>0</v>
      </c>
      <c r="R133" s="242">
        <v>0</v>
      </c>
      <c r="S133" s="242">
        <v>0</v>
      </c>
      <c r="T133" s="242">
        <v>0</v>
      </c>
      <c r="U133" s="242">
        <v>0</v>
      </c>
      <c r="V133" s="242">
        <v>0</v>
      </c>
      <c r="W133" s="241">
        <v>0</v>
      </c>
      <c r="X133" s="241">
        <v>0</v>
      </c>
      <c r="Y133" s="244">
        <v>0</v>
      </c>
      <c r="Z133" s="245">
        <v>0</v>
      </c>
    </row>
    <row r="134" spans="1:26" x14ac:dyDescent="0.25">
      <c r="A134" s="39">
        <v>131</v>
      </c>
      <c r="B134" s="38" t="s">
        <v>295</v>
      </c>
      <c r="C134" s="38" t="s">
        <v>295</v>
      </c>
      <c r="D134" s="38" t="s">
        <v>295</v>
      </c>
      <c r="E134" s="233">
        <v>0</v>
      </c>
      <c r="F134" s="233">
        <v>0</v>
      </c>
      <c r="G134" s="233">
        <v>0</v>
      </c>
      <c r="H134" s="233">
        <v>0</v>
      </c>
      <c r="I134" s="233">
        <v>0</v>
      </c>
      <c r="J134" s="233">
        <v>0</v>
      </c>
      <c r="K134" s="233">
        <v>0</v>
      </c>
      <c r="L134" s="172"/>
      <c r="M134" s="172"/>
      <c r="N134" s="172"/>
      <c r="O134" s="172"/>
      <c r="P134" s="241">
        <v>0</v>
      </c>
      <c r="Q134" s="242">
        <v>0</v>
      </c>
      <c r="R134" s="242">
        <v>0</v>
      </c>
      <c r="S134" s="242">
        <v>0</v>
      </c>
      <c r="T134" s="242">
        <v>0</v>
      </c>
      <c r="U134" s="242">
        <v>0</v>
      </c>
      <c r="V134" s="242">
        <v>0</v>
      </c>
      <c r="W134" s="241">
        <v>0</v>
      </c>
      <c r="X134" s="241">
        <v>0</v>
      </c>
      <c r="Y134" s="244">
        <v>0</v>
      </c>
      <c r="Z134" s="245">
        <v>0</v>
      </c>
    </row>
    <row r="135" spans="1:26" x14ac:dyDescent="0.25">
      <c r="A135" s="38">
        <v>132</v>
      </c>
      <c r="B135" s="38" t="s">
        <v>295</v>
      </c>
      <c r="C135" s="38" t="s">
        <v>295</v>
      </c>
      <c r="D135" s="38" t="s">
        <v>295</v>
      </c>
      <c r="E135" s="233">
        <v>0</v>
      </c>
      <c r="F135" s="233">
        <v>0</v>
      </c>
      <c r="G135" s="233">
        <v>0</v>
      </c>
      <c r="H135" s="233">
        <v>0</v>
      </c>
      <c r="I135" s="233">
        <v>0</v>
      </c>
      <c r="J135" s="233">
        <v>0</v>
      </c>
      <c r="K135" s="233">
        <v>0</v>
      </c>
      <c r="L135" s="172"/>
      <c r="M135" s="172"/>
      <c r="N135" s="172"/>
      <c r="O135" s="172"/>
      <c r="P135" s="241">
        <v>0</v>
      </c>
      <c r="Q135" s="242">
        <v>0</v>
      </c>
      <c r="R135" s="242">
        <v>0</v>
      </c>
      <c r="S135" s="242">
        <v>0</v>
      </c>
      <c r="T135" s="242">
        <v>0</v>
      </c>
      <c r="U135" s="242">
        <v>0</v>
      </c>
      <c r="V135" s="242">
        <v>0</v>
      </c>
      <c r="W135" s="241">
        <v>0</v>
      </c>
      <c r="X135" s="241">
        <v>0</v>
      </c>
      <c r="Y135" s="244">
        <v>0</v>
      </c>
      <c r="Z135" s="245">
        <v>0</v>
      </c>
    </row>
    <row r="136" spans="1:26" x14ac:dyDescent="0.25">
      <c r="A136" s="39">
        <v>133</v>
      </c>
      <c r="B136" s="38" t="s">
        <v>295</v>
      </c>
      <c r="C136" s="38" t="s">
        <v>295</v>
      </c>
      <c r="D136" s="38" t="s">
        <v>295</v>
      </c>
      <c r="E136" s="233">
        <v>0</v>
      </c>
      <c r="F136" s="233">
        <v>0</v>
      </c>
      <c r="G136" s="233">
        <v>0</v>
      </c>
      <c r="H136" s="233">
        <v>0</v>
      </c>
      <c r="I136" s="233">
        <v>0</v>
      </c>
      <c r="J136" s="233">
        <v>0</v>
      </c>
      <c r="K136" s="233">
        <v>0</v>
      </c>
      <c r="L136" s="172"/>
      <c r="M136" s="172"/>
      <c r="N136" s="172"/>
      <c r="O136" s="172"/>
      <c r="P136" s="241">
        <v>0</v>
      </c>
      <c r="Q136" s="242">
        <v>0</v>
      </c>
      <c r="R136" s="242">
        <v>0</v>
      </c>
      <c r="S136" s="242">
        <v>0</v>
      </c>
      <c r="T136" s="242">
        <v>0</v>
      </c>
      <c r="U136" s="242">
        <v>0</v>
      </c>
      <c r="V136" s="242">
        <v>0</v>
      </c>
      <c r="W136" s="241">
        <v>0</v>
      </c>
      <c r="X136" s="241">
        <v>0</v>
      </c>
      <c r="Y136" s="244">
        <v>0</v>
      </c>
      <c r="Z136" s="245">
        <v>0</v>
      </c>
    </row>
    <row r="137" spans="1:26" x14ac:dyDescent="0.25">
      <c r="A137" s="38">
        <v>134</v>
      </c>
      <c r="B137" s="38" t="s">
        <v>295</v>
      </c>
      <c r="C137" s="38" t="s">
        <v>295</v>
      </c>
      <c r="D137" s="38" t="s">
        <v>295</v>
      </c>
      <c r="E137" s="233">
        <v>0</v>
      </c>
      <c r="F137" s="233">
        <v>0</v>
      </c>
      <c r="G137" s="233">
        <v>0</v>
      </c>
      <c r="H137" s="233">
        <v>0</v>
      </c>
      <c r="I137" s="233">
        <v>0</v>
      </c>
      <c r="J137" s="233">
        <v>0</v>
      </c>
      <c r="K137" s="233">
        <v>0</v>
      </c>
      <c r="L137" s="172"/>
      <c r="M137" s="172"/>
      <c r="N137" s="172"/>
      <c r="O137" s="172"/>
      <c r="P137" s="241">
        <v>0</v>
      </c>
      <c r="Q137" s="242">
        <v>0</v>
      </c>
      <c r="R137" s="242">
        <v>0</v>
      </c>
      <c r="S137" s="242">
        <v>0</v>
      </c>
      <c r="T137" s="242">
        <v>0</v>
      </c>
      <c r="U137" s="242">
        <v>0</v>
      </c>
      <c r="V137" s="242">
        <v>0</v>
      </c>
      <c r="W137" s="241">
        <v>0</v>
      </c>
      <c r="X137" s="241">
        <v>0</v>
      </c>
      <c r="Y137" s="244">
        <v>0</v>
      </c>
      <c r="Z137" s="245">
        <v>0</v>
      </c>
    </row>
    <row r="138" spans="1:26" x14ac:dyDescent="0.25">
      <c r="A138" s="39">
        <v>135</v>
      </c>
      <c r="B138" s="38" t="s">
        <v>295</v>
      </c>
      <c r="C138" s="38" t="s">
        <v>295</v>
      </c>
      <c r="D138" s="38" t="s">
        <v>295</v>
      </c>
      <c r="E138" s="233">
        <v>0</v>
      </c>
      <c r="F138" s="233">
        <v>0</v>
      </c>
      <c r="G138" s="233">
        <v>0</v>
      </c>
      <c r="H138" s="233">
        <v>0</v>
      </c>
      <c r="I138" s="233">
        <v>0</v>
      </c>
      <c r="J138" s="233">
        <v>0</v>
      </c>
      <c r="K138" s="233">
        <v>0</v>
      </c>
      <c r="L138" s="172"/>
      <c r="M138" s="172"/>
      <c r="N138" s="172"/>
      <c r="O138" s="172"/>
      <c r="P138" s="241">
        <v>0</v>
      </c>
      <c r="Q138" s="242">
        <v>0</v>
      </c>
      <c r="R138" s="242">
        <v>0</v>
      </c>
      <c r="S138" s="242">
        <v>0</v>
      </c>
      <c r="T138" s="242">
        <v>0</v>
      </c>
      <c r="U138" s="242">
        <v>0</v>
      </c>
      <c r="V138" s="242">
        <v>0</v>
      </c>
      <c r="W138" s="241">
        <v>0</v>
      </c>
      <c r="X138" s="241">
        <v>0</v>
      </c>
      <c r="Y138" s="244">
        <v>0</v>
      </c>
      <c r="Z138" s="245">
        <v>0</v>
      </c>
    </row>
    <row r="139" spans="1:26" x14ac:dyDescent="0.25">
      <c r="A139" s="38">
        <v>136</v>
      </c>
      <c r="B139" s="38" t="s">
        <v>295</v>
      </c>
      <c r="C139" s="38" t="s">
        <v>295</v>
      </c>
      <c r="D139" s="38" t="s">
        <v>295</v>
      </c>
      <c r="E139" s="233">
        <v>0</v>
      </c>
      <c r="F139" s="233">
        <v>0</v>
      </c>
      <c r="G139" s="233">
        <v>0</v>
      </c>
      <c r="H139" s="233">
        <v>0</v>
      </c>
      <c r="I139" s="233">
        <v>0</v>
      </c>
      <c r="J139" s="233">
        <v>0</v>
      </c>
      <c r="K139" s="233">
        <v>0</v>
      </c>
      <c r="L139" s="172"/>
      <c r="M139" s="172"/>
      <c r="N139" s="172"/>
      <c r="O139" s="172"/>
      <c r="P139" s="241">
        <v>0</v>
      </c>
      <c r="Q139" s="242">
        <v>0</v>
      </c>
      <c r="R139" s="242">
        <v>0</v>
      </c>
      <c r="S139" s="242">
        <v>0</v>
      </c>
      <c r="T139" s="242">
        <v>0</v>
      </c>
      <c r="U139" s="242">
        <v>0</v>
      </c>
      <c r="V139" s="242">
        <v>0</v>
      </c>
      <c r="W139" s="241">
        <v>0</v>
      </c>
      <c r="X139" s="241">
        <v>0</v>
      </c>
      <c r="Y139" s="244">
        <v>0</v>
      </c>
      <c r="Z139" s="245">
        <v>0</v>
      </c>
    </row>
    <row r="140" spans="1:26" x14ac:dyDescent="0.25">
      <c r="A140" s="39">
        <v>137</v>
      </c>
      <c r="B140" s="38" t="s">
        <v>295</v>
      </c>
      <c r="C140" s="38" t="s">
        <v>295</v>
      </c>
      <c r="D140" s="38" t="s">
        <v>295</v>
      </c>
      <c r="E140" s="233">
        <v>0</v>
      </c>
      <c r="F140" s="233">
        <v>0</v>
      </c>
      <c r="G140" s="233">
        <v>0</v>
      </c>
      <c r="H140" s="233">
        <v>0</v>
      </c>
      <c r="I140" s="233">
        <v>0</v>
      </c>
      <c r="J140" s="233">
        <v>0</v>
      </c>
      <c r="K140" s="233">
        <v>0</v>
      </c>
      <c r="L140" s="172"/>
      <c r="M140" s="172"/>
      <c r="N140" s="172"/>
      <c r="O140" s="172"/>
      <c r="P140" s="241">
        <v>0</v>
      </c>
      <c r="Q140" s="242">
        <v>0</v>
      </c>
      <c r="R140" s="242">
        <v>0</v>
      </c>
      <c r="S140" s="242">
        <v>0</v>
      </c>
      <c r="T140" s="242">
        <v>0</v>
      </c>
      <c r="U140" s="242">
        <v>0</v>
      </c>
      <c r="V140" s="242">
        <v>0</v>
      </c>
      <c r="W140" s="241">
        <v>0</v>
      </c>
      <c r="X140" s="241">
        <v>0</v>
      </c>
      <c r="Y140" s="244">
        <v>0</v>
      </c>
      <c r="Z140" s="245">
        <v>0</v>
      </c>
    </row>
    <row r="141" spans="1:26" x14ac:dyDescent="0.25">
      <c r="A141" s="38">
        <v>138</v>
      </c>
      <c r="B141" s="38" t="s">
        <v>295</v>
      </c>
      <c r="C141" s="38" t="s">
        <v>295</v>
      </c>
      <c r="D141" s="38" t="s">
        <v>295</v>
      </c>
      <c r="E141" s="233">
        <v>0</v>
      </c>
      <c r="F141" s="233">
        <v>0</v>
      </c>
      <c r="G141" s="233">
        <v>0</v>
      </c>
      <c r="H141" s="233">
        <v>0</v>
      </c>
      <c r="I141" s="233">
        <v>0</v>
      </c>
      <c r="J141" s="233">
        <v>0</v>
      </c>
      <c r="K141" s="233">
        <v>0</v>
      </c>
      <c r="L141" s="172"/>
      <c r="M141" s="172"/>
      <c r="N141" s="172"/>
      <c r="O141" s="172"/>
      <c r="P141" s="241">
        <v>0</v>
      </c>
      <c r="Q141" s="242">
        <v>0</v>
      </c>
      <c r="R141" s="242">
        <v>0</v>
      </c>
      <c r="S141" s="242">
        <v>0</v>
      </c>
      <c r="T141" s="242">
        <v>0</v>
      </c>
      <c r="U141" s="242">
        <v>0</v>
      </c>
      <c r="V141" s="242">
        <v>0</v>
      </c>
      <c r="W141" s="241">
        <v>0</v>
      </c>
      <c r="X141" s="241">
        <v>0</v>
      </c>
      <c r="Y141" s="244">
        <v>0</v>
      </c>
      <c r="Z141" s="245">
        <v>0</v>
      </c>
    </row>
    <row r="142" spans="1:26" x14ac:dyDescent="0.25">
      <c r="A142" s="39">
        <v>139</v>
      </c>
      <c r="B142" s="38" t="s">
        <v>295</v>
      </c>
      <c r="C142" s="38" t="s">
        <v>295</v>
      </c>
      <c r="D142" s="38" t="s">
        <v>295</v>
      </c>
      <c r="E142" s="233">
        <v>0</v>
      </c>
      <c r="F142" s="233">
        <v>0</v>
      </c>
      <c r="G142" s="233">
        <v>0</v>
      </c>
      <c r="H142" s="233">
        <v>0</v>
      </c>
      <c r="I142" s="233">
        <v>0</v>
      </c>
      <c r="J142" s="233">
        <v>0</v>
      </c>
      <c r="K142" s="233">
        <v>0</v>
      </c>
      <c r="L142" s="172"/>
      <c r="M142" s="172"/>
      <c r="N142" s="172"/>
      <c r="O142" s="172"/>
      <c r="P142" s="241">
        <v>0</v>
      </c>
      <c r="Q142" s="242">
        <v>0</v>
      </c>
      <c r="R142" s="242">
        <v>0</v>
      </c>
      <c r="S142" s="242">
        <v>0</v>
      </c>
      <c r="T142" s="242">
        <v>0</v>
      </c>
      <c r="U142" s="242">
        <v>0</v>
      </c>
      <c r="V142" s="242">
        <v>0</v>
      </c>
      <c r="W142" s="241">
        <v>0</v>
      </c>
      <c r="X142" s="241">
        <v>0</v>
      </c>
      <c r="Y142" s="244">
        <v>0</v>
      </c>
      <c r="Z142" s="245">
        <v>0</v>
      </c>
    </row>
    <row r="143" spans="1:26" x14ac:dyDescent="0.25">
      <c r="A143" s="38">
        <v>140</v>
      </c>
      <c r="B143" s="38" t="s">
        <v>295</v>
      </c>
      <c r="C143" s="38" t="s">
        <v>295</v>
      </c>
      <c r="D143" s="38" t="s">
        <v>295</v>
      </c>
      <c r="E143" s="233">
        <v>0</v>
      </c>
      <c r="F143" s="233">
        <v>0</v>
      </c>
      <c r="G143" s="233">
        <v>0</v>
      </c>
      <c r="H143" s="233">
        <v>0</v>
      </c>
      <c r="I143" s="233">
        <v>0</v>
      </c>
      <c r="J143" s="233">
        <v>0</v>
      </c>
      <c r="K143" s="233">
        <v>0</v>
      </c>
      <c r="L143" s="172"/>
      <c r="M143" s="172"/>
      <c r="N143" s="172"/>
      <c r="O143" s="172"/>
      <c r="P143" s="241">
        <v>0</v>
      </c>
      <c r="Q143" s="242">
        <v>0</v>
      </c>
      <c r="R143" s="242">
        <v>0</v>
      </c>
      <c r="S143" s="242">
        <v>0</v>
      </c>
      <c r="T143" s="242">
        <v>0</v>
      </c>
      <c r="U143" s="242">
        <v>0</v>
      </c>
      <c r="V143" s="242">
        <v>0</v>
      </c>
      <c r="W143" s="241">
        <v>0</v>
      </c>
      <c r="X143" s="241">
        <v>0</v>
      </c>
      <c r="Y143" s="244">
        <v>0</v>
      </c>
      <c r="Z143" s="245">
        <v>0</v>
      </c>
    </row>
    <row r="144" spans="1:26" x14ac:dyDescent="0.25">
      <c r="A144" s="39">
        <v>141</v>
      </c>
      <c r="B144" s="38" t="s">
        <v>295</v>
      </c>
      <c r="C144" s="38" t="s">
        <v>295</v>
      </c>
      <c r="D144" s="38" t="s">
        <v>295</v>
      </c>
      <c r="E144" s="233">
        <v>0</v>
      </c>
      <c r="F144" s="233">
        <v>0</v>
      </c>
      <c r="G144" s="233">
        <v>0</v>
      </c>
      <c r="H144" s="233">
        <v>0</v>
      </c>
      <c r="I144" s="233">
        <v>0</v>
      </c>
      <c r="J144" s="233">
        <v>0</v>
      </c>
      <c r="K144" s="233">
        <v>0</v>
      </c>
      <c r="L144" s="172"/>
      <c r="M144" s="172"/>
      <c r="N144" s="172"/>
      <c r="O144" s="172"/>
      <c r="P144" s="241">
        <v>0</v>
      </c>
      <c r="Q144" s="242">
        <v>0</v>
      </c>
      <c r="R144" s="242">
        <v>0</v>
      </c>
      <c r="S144" s="242">
        <v>0</v>
      </c>
      <c r="T144" s="242">
        <v>0</v>
      </c>
      <c r="U144" s="242">
        <v>0</v>
      </c>
      <c r="V144" s="242">
        <v>0</v>
      </c>
      <c r="W144" s="241">
        <v>0</v>
      </c>
      <c r="X144" s="241">
        <v>0</v>
      </c>
      <c r="Y144" s="244">
        <v>0</v>
      </c>
      <c r="Z144" s="245">
        <v>0</v>
      </c>
    </row>
    <row r="145" spans="1:26" x14ac:dyDescent="0.25">
      <c r="A145" s="38">
        <v>142</v>
      </c>
      <c r="B145" s="38" t="s">
        <v>295</v>
      </c>
      <c r="C145" s="38" t="s">
        <v>295</v>
      </c>
      <c r="D145" s="38" t="s">
        <v>295</v>
      </c>
      <c r="E145" s="233">
        <v>0</v>
      </c>
      <c r="F145" s="233">
        <v>0</v>
      </c>
      <c r="G145" s="233">
        <v>0</v>
      </c>
      <c r="H145" s="233">
        <v>0</v>
      </c>
      <c r="I145" s="233">
        <v>0</v>
      </c>
      <c r="J145" s="233">
        <v>0</v>
      </c>
      <c r="K145" s="233">
        <v>0</v>
      </c>
      <c r="L145" s="172"/>
      <c r="M145" s="172"/>
      <c r="N145" s="172"/>
      <c r="O145" s="172"/>
      <c r="P145" s="241">
        <v>0</v>
      </c>
      <c r="Q145" s="242">
        <v>0</v>
      </c>
      <c r="R145" s="242">
        <v>0</v>
      </c>
      <c r="S145" s="242">
        <v>0</v>
      </c>
      <c r="T145" s="242">
        <v>0</v>
      </c>
      <c r="U145" s="242">
        <v>0</v>
      </c>
      <c r="V145" s="242">
        <v>0</v>
      </c>
      <c r="W145" s="241">
        <v>0</v>
      </c>
      <c r="X145" s="241">
        <v>0</v>
      </c>
      <c r="Y145" s="244">
        <v>0</v>
      </c>
      <c r="Z145" s="245">
        <v>0</v>
      </c>
    </row>
    <row r="146" spans="1:26" x14ac:dyDescent="0.25">
      <c r="A146" s="39">
        <v>143</v>
      </c>
      <c r="B146" s="38" t="s">
        <v>295</v>
      </c>
      <c r="C146" s="38" t="s">
        <v>295</v>
      </c>
      <c r="D146" s="38" t="s">
        <v>295</v>
      </c>
      <c r="E146" s="233">
        <v>0</v>
      </c>
      <c r="F146" s="233">
        <v>0</v>
      </c>
      <c r="G146" s="233">
        <v>0</v>
      </c>
      <c r="H146" s="233">
        <v>0</v>
      </c>
      <c r="I146" s="233">
        <v>0</v>
      </c>
      <c r="J146" s="233">
        <v>0</v>
      </c>
      <c r="K146" s="233">
        <v>0</v>
      </c>
      <c r="L146" s="172"/>
      <c r="M146" s="172"/>
      <c r="N146" s="172"/>
      <c r="O146" s="172"/>
      <c r="P146" s="241">
        <v>0</v>
      </c>
      <c r="Q146" s="242">
        <v>0</v>
      </c>
      <c r="R146" s="242">
        <v>0</v>
      </c>
      <c r="S146" s="242">
        <v>0</v>
      </c>
      <c r="T146" s="242">
        <v>0</v>
      </c>
      <c r="U146" s="242">
        <v>0</v>
      </c>
      <c r="V146" s="242">
        <v>0</v>
      </c>
      <c r="W146" s="241">
        <v>0</v>
      </c>
      <c r="X146" s="241">
        <v>0</v>
      </c>
      <c r="Y146" s="244">
        <v>0</v>
      </c>
      <c r="Z146" s="245">
        <v>0</v>
      </c>
    </row>
    <row r="147" spans="1:26" x14ac:dyDescent="0.25">
      <c r="A147" s="38">
        <v>144</v>
      </c>
      <c r="B147" s="38" t="s">
        <v>295</v>
      </c>
      <c r="C147" s="38" t="s">
        <v>295</v>
      </c>
      <c r="D147" s="38" t="s">
        <v>295</v>
      </c>
      <c r="E147" s="233">
        <v>0</v>
      </c>
      <c r="F147" s="233">
        <v>0</v>
      </c>
      <c r="G147" s="233">
        <v>0</v>
      </c>
      <c r="H147" s="233">
        <v>0</v>
      </c>
      <c r="I147" s="233">
        <v>0</v>
      </c>
      <c r="J147" s="233">
        <v>0</v>
      </c>
      <c r="K147" s="233">
        <v>0</v>
      </c>
      <c r="L147" s="172"/>
      <c r="M147" s="172"/>
      <c r="N147" s="172"/>
      <c r="O147" s="172"/>
      <c r="P147" s="241">
        <v>0</v>
      </c>
      <c r="Q147" s="242">
        <v>0</v>
      </c>
      <c r="R147" s="242">
        <v>0</v>
      </c>
      <c r="S147" s="242">
        <v>0</v>
      </c>
      <c r="T147" s="242">
        <v>0</v>
      </c>
      <c r="U147" s="242">
        <v>0</v>
      </c>
      <c r="V147" s="242">
        <v>0</v>
      </c>
      <c r="W147" s="241">
        <v>0</v>
      </c>
      <c r="X147" s="241">
        <v>0</v>
      </c>
      <c r="Y147" s="244">
        <v>0</v>
      </c>
      <c r="Z147" s="245">
        <v>0</v>
      </c>
    </row>
    <row r="148" spans="1:26" x14ac:dyDescent="0.25">
      <c r="A148" s="39">
        <v>145</v>
      </c>
      <c r="B148" s="38" t="s">
        <v>295</v>
      </c>
      <c r="C148" s="38" t="s">
        <v>295</v>
      </c>
      <c r="D148" s="38" t="s">
        <v>295</v>
      </c>
      <c r="E148" s="233">
        <v>0</v>
      </c>
      <c r="F148" s="233">
        <v>0</v>
      </c>
      <c r="G148" s="233">
        <v>0</v>
      </c>
      <c r="H148" s="233">
        <v>0</v>
      </c>
      <c r="I148" s="233">
        <v>0</v>
      </c>
      <c r="J148" s="233">
        <v>0</v>
      </c>
      <c r="K148" s="233">
        <v>0</v>
      </c>
      <c r="L148" s="172"/>
      <c r="M148" s="172"/>
      <c r="N148" s="172"/>
      <c r="O148" s="172"/>
      <c r="P148" s="241">
        <v>0</v>
      </c>
      <c r="Q148" s="242">
        <v>0</v>
      </c>
      <c r="R148" s="242">
        <v>0</v>
      </c>
      <c r="S148" s="242">
        <v>0</v>
      </c>
      <c r="T148" s="242">
        <v>0</v>
      </c>
      <c r="U148" s="242">
        <v>0</v>
      </c>
      <c r="V148" s="242">
        <v>0</v>
      </c>
      <c r="W148" s="241">
        <v>0</v>
      </c>
      <c r="X148" s="241">
        <v>0</v>
      </c>
      <c r="Y148" s="244">
        <v>0</v>
      </c>
      <c r="Z148" s="245">
        <v>0</v>
      </c>
    </row>
    <row r="149" spans="1:26" x14ac:dyDescent="0.25">
      <c r="A149" s="38">
        <v>146</v>
      </c>
      <c r="B149" s="38" t="s">
        <v>295</v>
      </c>
      <c r="C149" s="38" t="s">
        <v>295</v>
      </c>
      <c r="D149" s="38" t="s">
        <v>295</v>
      </c>
      <c r="E149" s="233">
        <v>0</v>
      </c>
      <c r="F149" s="233">
        <v>0</v>
      </c>
      <c r="G149" s="233">
        <v>0</v>
      </c>
      <c r="H149" s="233">
        <v>0</v>
      </c>
      <c r="I149" s="233">
        <v>0</v>
      </c>
      <c r="J149" s="233">
        <v>0</v>
      </c>
      <c r="K149" s="233">
        <v>0</v>
      </c>
      <c r="L149" s="172"/>
      <c r="M149" s="172"/>
      <c r="N149" s="172"/>
      <c r="O149" s="172"/>
      <c r="P149" s="241">
        <v>0</v>
      </c>
      <c r="Q149" s="242">
        <v>0</v>
      </c>
      <c r="R149" s="242">
        <v>0</v>
      </c>
      <c r="S149" s="242">
        <v>0</v>
      </c>
      <c r="T149" s="242">
        <v>0</v>
      </c>
      <c r="U149" s="242">
        <v>0</v>
      </c>
      <c r="V149" s="242">
        <v>0</v>
      </c>
      <c r="W149" s="241">
        <v>0</v>
      </c>
      <c r="X149" s="241">
        <v>0</v>
      </c>
      <c r="Y149" s="244">
        <v>0</v>
      </c>
      <c r="Z149" s="245">
        <v>0</v>
      </c>
    </row>
    <row r="150" spans="1:26" x14ac:dyDescent="0.25">
      <c r="A150" s="39">
        <v>147</v>
      </c>
      <c r="B150" s="38" t="s">
        <v>295</v>
      </c>
      <c r="C150" s="38" t="s">
        <v>295</v>
      </c>
      <c r="D150" s="38" t="s">
        <v>295</v>
      </c>
      <c r="E150" s="233">
        <v>0</v>
      </c>
      <c r="F150" s="233">
        <v>0</v>
      </c>
      <c r="G150" s="233">
        <v>0</v>
      </c>
      <c r="H150" s="233">
        <v>0</v>
      </c>
      <c r="I150" s="233">
        <v>0</v>
      </c>
      <c r="J150" s="233">
        <v>0</v>
      </c>
      <c r="K150" s="233">
        <v>0</v>
      </c>
      <c r="L150" s="172"/>
      <c r="M150" s="172"/>
      <c r="N150" s="172"/>
      <c r="O150" s="172"/>
      <c r="P150" s="241">
        <v>0</v>
      </c>
      <c r="Q150" s="242">
        <v>0</v>
      </c>
      <c r="R150" s="242">
        <v>0</v>
      </c>
      <c r="S150" s="242">
        <v>0</v>
      </c>
      <c r="T150" s="242">
        <v>0</v>
      </c>
      <c r="U150" s="242">
        <v>0</v>
      </c>
      <c r="V150" s="242">
        <v>0</v>
      </c>
      <c r="W150" s="241">
        <v>0</v>
      </c>
      <c r="X150" s="241">
        <v>0</v>
      </c>
      <c r="Y150" s="244">
        <v>0</v>
      </c>
      <c r="Z150" s="245">
        <v>0</v>
      </c>
    </row>
    <row r="151" spans="1:26" x14ac:dyDescent="0.25">
      <c r="A151" s="38">
        <v>148</v>
      </c>
      <c r="B151" s="38" t="s">
        <v>295</v>
      </c>
      <c r="C151" s="38" t="s">
        <v>295</v>
      </c>
      <c r="D151" s="38" t="s">
        <v>295</v>
      </c>
      <c r="E151" s="233">
        <v>0</v>
      </c>
      <c r="F151" s="233">
        <v>0</v>
      </c>
      <c r="G151" s="233">
        <v>0</v>
      </c>
      <c r="H151" s="233">
        <v>0</v>
      </c>
      <c r="I151" s="233">
        <v>0</v>
      </c>
      <c r="J151" s="233">
        <v>0</v>
      </c>
      <c r="K151" s="233">
        <v>0</v>
      </c>
      <c r="L151" s="172"/>
      <c r="M151" s="172"/>
      <c r="N151" s="172"/>
      <c r="O151" s="172"/>
      <c r="P151" s="241">
        <v>0</v>
      </c>
      <c r="Q151" s="242">
        <v>0</v>
      </c>
      <c r="R151" s="242">
        <v>0</v>
      </c>
      <c r="S151" s="242">
        <v>0</v>
      </c>
      <c r="T151" s="242">
        <v>0</v>
      </c>
      <c r="U151" s="242">
        <v>0</v>
      </c>
      <c r="V151" s="242">
        <v>0</v>
      </c>
      <c r="W151" s="241">
        <v>0</v>
      </c>
      <c r="X151" s="241">
        <v>0</v>
      </c>
      <c r="Y151" s="244">
        <v>0</v>
      </c>
      <c r="Z151" s="245">
        <v>0</v>
      </c>
    </row>
    <row r="152" spans="1:26" x14ac:dyDescent="0.25">
      <c r="A152" s="39">
        <v>149</v>
      </c>
      <c r="B152" s="38" t="s">
        <v>295</v>
      </c>
      <c r="C152" s="38" t="s">
        <v>295</v>
      </c>
      <c r="D152" s="38" t="s">
        <v>295</v>
      </c>
      <c r="E152" s="233">
        <v>0</v>
      </c>
      <c r="F152" s="233">
        <v>0</v>
      </c>
      <c r="G152" s="233">
        <v>0</v>
      </c>
      <c r="H152" s="233">
        <v>0</v>
      </c>
      <c r="I152" s="233">
        <v>0</v>
      </c>
      <c r="J152" s="233">
        <v>0</v>
      </c>
      <c r="K152" s="233">
        <v>0</v>
      </c>
      <c r="L152" s="172"/>
      <c r="M152" s="172"/>
      <c r="N152" s="172"/>
      <c r="O152" s="172"/>
      <c r="P152" s="241">
        <v>0</v>
      </c>
      <c r="Q152" s="242">
        <v>0</v>
      </c>
      <c r="R152" s="242">
        <v>0</v>
      </c>
      <c r="S152" s="242">
        <v>0</v>
      </c>
      <c r="T152" s="242">
        <v>0</v>
      </c>
      <c r="U152" s="242">
        <v>0</v>
      </c>
      <c r="V152" s="242">
        <v>0</v>
      </c>
      <c r="W152" s="241">
        <v>0</v>
      </c>
      <c r="X152" s="241">
        <v>0</v>
      </c>
      <c r="Y152" s="244">
        <v>0</v>
      </c>
      <c r="Z152" s="245">
        <v>0</v>
      </c>
    </row>
    <row r="153" spans="1:26" ht="16.5" thickBot="1" x14ac:dyDescent="0.3">
      <c r="A153" s="173">
        <v>150</v>
      </c>
      <c r="B153" s="234" t="s">
        <v>295</v>
      </c>
      <c r="C153" s="234" t="s">
        <v>295</v>
      </c>
      <c r="D153" s="234" t="s">
        <v>295</v>
      </c>
      <c r="E153" s="235">
        <v>0</v>
      </c>
      <c r="F153" s="235">
        <v>0</v>
      </c>
      <c r="G153" s="235">
        <v>0</v>
      </c>
      <c r="H153" s="235">
        <v>0</v>
      </c>
      <c r="I153" s="235">
        <v>0</v>
      </c>
      <c r="J153" s="235">
        <v>0</v>
      </c>
      <c r="K153" s="235">
        <v>0</v>
      </c>
      <c r="L153" s="174"/>
      <c r="M153" s="174"/>
      <c r="N153" s="174"/>
      <c r="O153" s="174"/>
      <c r="P153" s="246">
        <v>0</v>
      </c>
      <c r="Q153" s="247">
        <v>0</v>
      </c>
      <c r="R153" s="247">
        <v>0</v>
      </c>
      <c r="S153" s="247">
        <v>0</v>
      </c>
      <c r="T153" s="247">
        <v>0</v>
      </c>
      <c r="U153" s="247">
        <v>0</v>
      </c>
      <c r="V153" s="247">
        <v>0</v>
      </c>
      <c r="W153" s="246">
        <v>0</v>
      </c>
      <c r="X153" s="246">
        <v>0</v>
      </c>
      <c r="Y153" s="249">
        <v>0</v>
      </c>
      <c r="Z153" s="250">
        <v>0</v>
      </c>
    </row>
  </sheetData>
  <sheetProtection algorithmName="SHA-512" hashValue="SrNY9gRke+n5MWLthyqZQcSRABcT6uaDU+uc93xEVZp67krqu++FygJ4AixI1uujHdYkz2FKBBCIH3aU6okwyA==" saltValue="FMV2S9Y2bLtfD4QBvbSD+g==" spinCount="100000" sheet="1" objects="1" scenarios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/>
  <dimension ref="A1:Z153"/>
  <sheetViews>
    <sheetView topLeftCell="B3" workbookViewId="0">
      <selection activeCell="C3" sqref="C3"/>
    </sheetView>
  </sheetViews>
  <sheetFormatPr defaultColWidth="8.85546875" defaultRowHeight="15.75" x14ac:dyDescent="0.25"/>
  <cols>
    <col min="1" max="1" width="8.85546875" style="10" hidden="1" customWidth="1"/>
    <col min="2" max="2" width="11.7109375" style="10" customWidth="1"/>
    <col min="3" max="3" width="12.28515625" style="10" customWidth="1"/>
    <col min="4" max="4" width="9.5703125" style="10" customWidth="1"/>
    <col min="5" max="11" width="8.85546875" style="6" customWidth="1"/>
    <col min="12" max="12" width="9" style="6" customWidth="1"/>
    <col min="13" max="13" width="8.85546875" style="6" customWidth="1"/>
    <col min="14" max="14" width="9.5703125" style="6" customWidth="1"/>
    <col min="15" max="15" width="8.85546875" style="6" customWidth="1"/>
    <col min="16" max="16" width="8.85546875" style="71" customWidth="1"/>
    <col min="17" max="21" width="8.85546875" style="6" customWidth="1"/>
    <col min="22" max="22" width="10" style="6" customWidth="1"/>
    <col min="23" max="23" width="8.85546875" style="71" customWidth="1"/>
    <col min="24" max="24" width="14.85546875" style="71" customWidth="1"/>
    <col min="25" max="25" width="14.85546875" style="6" customWidth="1"/>
    <col min="26" max="26" width="12.140625" style="10" customWidth="1"/>
    <col min="27" max="16384" width="8.85546875" style="10"/>
  </cols>
  <sheetData>
    <row r="1" spans="1:26" hidden="1" x14ac:dyDescent="0.25">
      <c r="D1" s="6" t="s">
        <v>74</v>
      </c>
      <c r="E1" s="65">
        <v>1001</v>
      </c>
      <c r="F1" s="65">
        <v>1002</v>
      </c>
      <c r="G1" s="65">
        <v>1003</v>
      </c>
      <c r="H1" s="65">
        <v>1004</v>
      </c>
      <c r="I1" s="65">
        <v>1005</v>
      </c>
      <c r="J1" s="65">
        <v>1006</v>
      </c>
      <c r="K1" s="66">
        <v>1007</v>
      </c>
      <c r="P1" s="67"/>
      <c r="Q1" s="68">
        <v>2001</v>
      </c>
      <c r="R1" s="68">
        <v>2002</v>
      </c>
      <c r="S1" s="68">
        <v>2003</v>
      </c>
      <c r="T1" s="68">
        <v>2004</v>
      </c>
      <c r="U1" s="68">
        <v>2005</v>
      </c>
      <c r="V1" s="68">
        <v>2006</v>
      </c>
    </row>
    <row r="2" spans="1:26" hidden="1" x14ac:dyDescent="0.25">
      <c r="B2" s="6"/>
      <c r="C2" s="6"/>
      <c r="D2" s="6"/>
      <c r="E2" s="6" t="s">
        <v>24</v>
      </c>
      <c r="F2" s="6" t="s">
        <v>25</v>
      </c>
      <c r="G2" s="6" t="s">
        <v>58</v>
      </c>
      <c r="H2" s="6" t="s">
        <v>59</v>
      </c>
      <c r="I2" s="6" t="s">
        <v>26</v>
      </c>
      <c r="J2" s="6" t="s">
        <v>60</v>
      </c>
      <c r="K2" s="6" t="s">
        <v>61</v>
      </c>
      <c r="P2" s="67"/>
      <c r="Q2" s="6" t="s">
        <v>49</v>
      </c>
      <c r="R2" s="6" t="s">
        <v>50</v>
      </c>
      <c r="S2" s="6" t="s">
        <v>51</v>
      </c>
      <c r="T2" s="6" t="s">
        <v>52</v>
      </c>
      <c r="U2" s="6" t="s">
        <v>53</v>
      </c>
      <c r="V2" s="6" t="s">
        <v>54</v>
      </c>
    </row>
    <row r="3" spans="1:26" s="70" customFormat="1" x14ac:dyDescent="0.25">
      <c r="A3" s="127" t="s">
        <v>0</v>
      </c>
      <c r="B3" s="113" t="s">
        <v>1</v>
      </c>
      <c r="C3" s="176" t="s">
        <v>2</v>
      </c>
      <c r="D3" s="166" t="s">
        <v>3</v>
      </c>
      <c r="E3" s="189" t="s">
        <v>24</v>
      </c>
      <c r="F3" s="189" t="s">
        <v>25</v>
      </c>
      <c r="G3" s="189" t="s">
        <v>58</v>
      </c>
      <c r="H3" s="189" t="s">
        <v>59</v>
      </c>
      <c r="I3" s="189" t="s">
        <v>26</v>
      </c>
      <c r="J3" s="189" t="s">
        <v>60</v>
      </c>
      <c r="K3" s="189" t="s">
        <v>61</v>
      </c>
      <c r="L3" s="167" t="s">
        <v>54</v>
      </c>
      <c r="M3" s="167" t="s">
        <v>62</v>
      </c>
      <c r="N3" s="167" t="s">
        <v>63</v>
      </c>
      <c r="O3" s="167" t="s">
        <v>71</v>
      </c>
      <c r="P3" s="190" t="s">
        <v>64</v>
      </c>
      <c r="Q3" s="189" t="s">
        <v>49</v>
      </c>
      <c r="R3" s="189" t="s">
        <v>50</v>
      </c>
      <c r="S3" s="189" t="s">
        <v>51</v>
      </c>
      <c r="T3" s="189" t="s">
        <v>52</v>
      </c>
      <c r="U3" s="189" t="s">
        <v>53</v>
      </c>
      <c r="V3" s="189" t="s">
        <v>54</v>
      </c>
      <c r="W3" s="168" t="s">
        <v>65</v>
      </c>
      <c r="X3" s="169" t="s">
        <v>66</v>
      </c>
      <c r="Y3" s="166" t="s">
        <v>67</v>
      </c>
      <c r="Z3" s="170" t="s">
        <v>68</v>
      </c>
    </row>
    <row r="4" spans="1:26" x14ac:dyDescent="0.25">
      <c r="A4" s="57">
        <v>1</v>
      </c>
      <c r="B4" s="251" t="s">
        <v>131</v>
      </c>
      <c r="C4" s="251" t="s">
        <v>132</v>
      </c>
      <c r="D4" s="251" t="s">
        <v>230</v>
      </c>
      <c r="E4" s="232">
        <v>25</v>
      </c>
      <c r="F4" s="232">
        <v>10</v>
      </c>
      <c r="G4" s="232">
        <v>0</v>
      </c>
      <c r="H4" s="232">
        <v>0</v>
      </c>
      <c r="I4" s="232">
        <v>15</v>
      </c>
      <c r="J4" s="232">
        <v>0</v>
      </c>
      <c r="K4" s="232">
        <v>5</v>
      </c>
      <c r="L4" s="171">
        <v>0</v>
      </c>
      <c r="M4" s="171">
        <v>0</v>
      </c>
      <c r="N4" s="171">
        <v>0</v>
      </c>
      <c r="O4" s="171">
        <v>0</v>
      </c>
      <c r="P4" s="236">
        <v>55</v>
      </c>
      <c r="Q4" s="237">
        <v>0</v>
      </c>
      <c r="R4" s="237">
        <v>10</v>
      </c>
      <c r="S4" s="237">
        <v>0</v>
      </c>
      <c r="T4" s="237">
        <v>0</v>
      </c>
      <c r="U4" s="237">
        <v>0</v>
      </c>
      <c r="V4" s="237">
        <v>0</v>
      </c>
      <c r="W4" s="236">
        <v>10</v>
      </c>
      <c r="X4" s="236">
        <v>45</v>
      </c>
      <c r="Y4" s="239">
        <v>0.7857142857142857</v>
      </c>
      <c r="Z4" s="240">
        <v>1</v>
      </c>
    </row>
    <row r="5" spans="1:26" x14ac:dyDescent="0.25">
      <c r="A5" s="59">
        <v>2</v>
      </c>
      <c r="B5" s="59" t="s">
        <v>133</v>
      </c>
      <c r="C5" s="59" t="s">
        <v>134</v>
      </c>
      <c r="D5" s="59" t="s">
        <v>231</v>
      </c>
      <c r="E5" s="233">
        <v>20</v>
      </c>
      <c r="F5" s="233">
        <v>10</v>
      </c>
      <c r="G5" s="233">
        <v>0</v>
      </c>
      <c r="H5" s="233">
        <v>0</v>
      </c>
      <c r="I5" s="233">
        <v>15</v>
      </c>
      <c r="J5" s="233">
        <v>0</v>
      </c>
      <c r="K5" s="233">
        <v>10</v>
      </c>
      <c r="L5" s="172"/>
      <c r="M5" s="172"/>
      <c r="N5" s="172"/>
      <c r="O5" s="172"/>
      <c r="P5" s="241">
        <v>55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>
        <v>0</v>
      </c>
      <c r="W5" s="241">
        <v>0</v>
      </c>
      <c r="X5" s="241">
        <v>55</v>
      </c>
      <c r="Y5" s="244">
        <v>0.7857142857142857</v>
      </c>
      <c r="Z5" s="245">
        <v>0.8</v>
      </c>
    </row>
    <row r="6" spans="1:26" x14ac:dyDescent="0.25">
      <c r="A6" s="57">
        <v>3</v>
      </c>
      <c r="B6" s="59" t="s">
        <v>135</v>
      </c>
      <c r="C6" s="59" t="s">
        <v>136</v>
      </c>
      <c r="D6" s="59" t="s">
        <v>232</v>
      </c>
      <c r="E6" s="233">
        <v>25</v>
      </c>
      <c r="F6" s="233">
        <v>5</v>
      </c>
      <c r="G6" s="233">
        <v>0</v>
      </c>
      <c r="H6" s="233">
        <v>0</v>
      </c>
      <c r="I6" s="233">
        <v>15</v>
      </c>
      <c r="J6" s="233">
        <v>0</v>
      </c>
      <c r="K6" s="233">
        <v>10</v>
      </c>
      <c r="L6" s="172"/>
      <c r="M6" s="172"/>
      <c r="N6" s="172"/>
      <c r="O6" s="172"/>
      <c r="P6" s="241">
        <v>55</v>
      </c>
      <c r="Q6" s="242">
        <v>0</v>
      </c>
      <c r="R6" s="242">
        <v>0</v>
      </c>
      <c r="S6" s="242">
        <v>0</v>
      </c>
      <c r="T6" s="242">
        <v>0</v>
      </c>
      <c r="U6" s="242">
        <v>0</v>
      </c>
      <c r="V6" s="242">
        <v>0</v>
      </c>
      <c r="W6" s="241">
        <v>0</v>
      </c>
      <c r="X6" s="241">
        <v>55</v>
      </c>
      <c r="Y6" s="244">
        <v>0.7857142857142857</v>
      </c>
      <c r="Z6" s="245">
        <v>1</v>
      </c>
    </row>
    <row r="7" spans="1:26" x14ac:dyDescent="0.25">
      <c r="A7" s="59">
        <v>4</v>
      </c>
      <c r="B7" s="59" t="s">
        <v>137</v>
      </c>
      <c r="C7" s="59" t="s">
        <v>138</v>
      </c>
      <c r="D7" s="59" t="s">
        <v>233</v>
      </c>
      <c r="E7" s="233">
        <v>20</v>
      </c>
      <c r="F7" s="233">
        <v>10</v>
      </c>
      <c r="G7" s="233">
        <v>0</v>
      </c>
      <c r="H7" s="233">
        <v>0</v>
      </c>
      <c r="I7" s="233">
        <v>15</v>
      </c>
      <c r="J7" s="233">
        <v>0</v>
      </c>
      <c r="K7" s="233">
        <v>15</v>
      </c>
      <c r="L7" s="172"/>
      <c r="M7" s="172"/>
      <c r="N7" s="172"/>
      <c r="O7" s="172"/>
      <c r="P7" s="241">
        <v>60</v>
      </c>
      <c r="Q7" s="242">
        <v>0</v>
      </c>
      <c r="R7" s="242">
        <v>0</v>
      </c>
      <c r="S7" s="242">
        <v>0</v>
      </c>
      <c r="T7" s="242">
        <v>0</v>
      </c>
      <c r="U7" s="242">
        <v>0</v>
      </c>
      <c r="V7" s="242">
        <v>0</v>
      </c>
      <c r="W7" s="241">
        <v>0</v>
      </c>
      <c r="X7" s="241">
        <v>60</v>
      </c>
      <c r="Y7" s="244">
        <v>0.8571428571428571</v>
      </c>
      <c r="Z7" s="245">
        <v>0.8</v>
      </c>
    </row>
    <row r="8" spans="1:26" x14ac:dyDescent="0.25">
      <c r="A8" s="57">
        <v>7</v>
      </c>
      <c r="B8" s="59" t="s">
        <v>139</v>
      </c>
      <c r="C8" s="59" t="s">
        <v>140</v>
      </c>
      <c r="D8" s="59" t="s">
        <v>234</v>
      </c>
      <c r="E8" s="233">
        <v>25</v>
      </c>
      <c r="F8" s="233">
        <v>0</v>
      </c>
      <c r="G8" s="233">
        <v>0</v>
      </c>
      <c r="H8" s="233">
        <v>0</v>
      </c>
      <c r="I8" s="233">
        <v>0</v>
      </c>
      <c r="J8" s="233">
        <v>0</v>
      </c>
      <c r="K8" s="233">
        <v>10</v>
      </c>
      <c r="L8" s="172"/>
      <c r="M8" s="172"/>
      <c r="N8" s="172"/>
      <c r="O8" s="172"/>
      <c r="P8" s="241">
        <v>35</v>
      </c>
      <c r="Q8" s="242">
        <v>15</v>
      </c>
      <c r="R8" s="242">
        <v>0</v>
      </c>
      <c r="S8" s="242">
        <v>0</v>
      </c>
      <c r="T8" s="242">
        <v>0</v>
      </c>
      <c r="U8" s="242">
        <v>0</v>
      </c>
      <c r="V8" s="242">
        <v>0</v>
      </c>
      <c r="W8" s="241">
        <v>15</v>
      </c>
      <c r="X8" s="241">
        <v>20</v>
      </c>
      <c r="Y8" s="244">
        <v>0.5</v>
      </c>
      <c r="Z8" s="245">
        <v>1</v>
      </c>
    </row>
    <row r="9" spans="1:26" x14ac:dyDescent="0.25">
      <c r="A9" s="59">
        <v>5</v>
      </c>
      <c r="B9" s="59" t="s">
        <v>141</v>
      </c>
      <c r="C9" s="59" t="s">
        <v>142</v>
      </c>
      <c r="D9" s="59" t="s">
        <v>235</v>
      </c>
      <c r="E9" s="233">
        <v>25</v>
      </c>
      <c r="F9" s="233">
        <v>5</v>
      </c>
      <c r="G9" s="233">
        <v>0</v>
      </c>
      <c r="H9" s="233">
        <v>0</v>
      </c>
      <c r="I9" s="233">
        <v>15</v>
      </c>
      <c r="J9" s="233">
        <v>0</v>
      </c>
      <c r="K9" s="233">
        <v>5</v>
      </c>
      <c r="L9" s="172"/>
      <c r="M9" s="172"/>
      <c r="N9" s="172"/>
      <c r="O9" s="172"/>
      <c r="P9" s="241">
        <v>50</v>
      </c>
      <c r="Q9" s="242">
        <v>0</v>
      </c>
      <c r="R9" s="242">
        <v>0</v>
      </c>
      <c r="S9" s="242">
        <v>0</v>
      </c>
      <c r="T9" s="242">
        <v>0</v>
      </c>
      <c r="U9" s="242">
        <v>0</v>
      </c>
      <c r="V9" s="242">
        <v>0</v>
      </c>
      <c r="W9" s="241">
        <v>0</v>
      </c>
      <c r="X9" s="241">
        <v>50</v>
      </c>
      <c r="Y9" s="244">
        <v>0.7142857142857143</v>
      </c>
      <c r="Z9" s="245">
        <v>1</v>
      </c>
    </row>
    <row r="10" spans="1:26" x14ac:dyDescent="0.25">
      <c r="A10" s="57">
        <v>6</v>
      </c>
      <c r="B10" s="59" t="s">
        <v>143</v>
      </c>
      <c r="C10" s="59" t="s">
        <v>144</v>
      </c>
      <c r="D10" s="59" t="s">
        <v>236</v>
      </c>
      <c r="E10" s="233">
        <v>25</v>
      </c>
      <c r="F10" s="233">
        <v>5</v>
      </c>
      <c r="G10" s="233">
        <v>0</v>
      </c>
      <c r="H10" s="233">
        <v>0</v>
      </c>
      <c r="I10" s="233">
        <v>0</v>
      </c>
      <c r="J10" s="233">
        <v>0</v>
      </c>
      <c r="K10" s="233">
        <v>10</v>
      </c>
      <c r="L10" s="172"/>
      <c r="M10" s="172"/>
      <c r="N10" s="172"/>
      <c r="O10" s="172"/>
      <c r="P10" s="241">
        <v>40</v>
      </c>
      <c r="Q10" s="242">
        <v>0</v>
      </c>
      <c r="R10" s="242">
        <v>0</v>
      </c>
      <c r="S10" s="242">
        <v>0</v>
      </c>
      <c r="T10" s="242">
        <v>0</v>
      </c>
      <c r="U10" s="242">
        <v>0</v>
      </c>
      <c r="V10" s="242">
        <v>50</v>
      </c>
      <c r="W10" s="241">
        <v>50</v>
      </c>
      <c r="X10" s="241">
        <v>-10</v>
      </c>
      <c r="Y10" s="244">
        <v>0.5714285714285714</v>
      </c>
      <c r="Z10" s="245">
        <v>1</v>
      </c>
    </row>
    <row r="11" spans="1:26" x14ac:dyDescent="0.25">
      <c r="A11" s="59">
        <v>8</v>
      </c>
      <c r="B11" s="59" t="s">
        <v>145</v>
      </c>
      <c r="C11" s="59" t="s">
        <v>146</v>
      </c>
      <c r="D11" s="59" t="s">
        <v>230</v>
      </c>
      <c r="E11" s="233">
        <v>10</v>
      </c>
      <c r="F11" s="233">
        <v>5</v>
      </c>
      <c r="G11" s="233">
        <v>0</v>
      </c>
      <c r="H11" s="233">
        <v>0</v>
      </c>
      <c r="I11" s="233">
        <v>15</v>
      </c>
      <c r="J11" s="233">
        <v>0</v>
      </c>
      <c r="K11" s="233">
        <v>10</v>
      </c>
      <c r="L11" s="172"/>
      <c r="M11" s="172"/>
      <c r="N11" s="172"/>
      <c r="O11" s="172"/>
      <c r="P11" s="241">
        <v>40</v>
      </c>
      <c r="Q11" s="242">
        <v>0</v>
      </c>
      <c r="R11" s="242">
        <v>20</v>
      </c>
      <c r="S11" s="242">
        <v>0</v>
      </c>
      <c r="T11" s="242">
        <v>0</v>
      </c>
      <c r="U11" s="242">
        <v>0</v>
      </c>
      <c r="V11" s="242">
        <v>0</v>
      </c>
      <c r="W11" s="241">
        <v>20</v>
      </c>
      <c r="X11" s="241">
        <v>20</v>
      </c>
      <c r="Y11" s="244">
        <v>0.5714285714285714</v>
      </c>
      <c r="Z11" s="245">
        <v>0.4</v>
      </c>
    </row>
    <row r="12" spans="1:26" x14ac:dyDescent="0.25">
      <c r="A12" s="57">
        <v>9</v>
      </c>
      <c r="B12" s="59" t="s">
        <v>147</v>
      </c>
      <c r="C12" s="59" t="s">
        <v>148</v>
      </c>
      <c r="D12" s="59" t="s">
        <v>231</v>
      </c>
      <c r="E12" s="233">
        <v>20</v>
      </c>
      <c r="F12" s="233">
        <v>5</v>
      </c>
      <c r="G12" s="233">
        <v>0</v>
      </c>
      <c r="H12" s="233">
        <v>0</v>
      </c>
      <c r="I12" s="233">
        <v>0</v>
      </c>
      <c r="J12" s="233">
        <v>0</v>
      </c>
      <c r="K12" s="233">
        <v>15</v>
      </c>
      <c r="L12" s="172"/>
      <c r="M12" s="172"/>
      <c r="N12" s="172"/>
      <c r="O12" s="172"/>
      <c r="P12" s="241">
        <v>40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>
        <v>25</v>
      </c>
      <c r="W12" s="241">
        <v>25</v>
      </c>
      <c r="X12" s="241">
        <v>15</v>
      </c>
      <c r="Y12" s="244">
        <v>0.5714285714285714</v>
      </c>
      <c r="Z12" s="245">
        <v>0.8</v>
      </c>
    </row>
    <row r="13" spans="1:26" x14ac:dyDescent="0.25">
      <c r="A13" s="59">
        <v>10</v>
      </c>
      <c r="B13" s="59" t="s">
        <v>149</v>
      </c>
      <c r="C13" s="59" t="s">
        <v>150</v>
      </c>
      <c r="D13" s="59" t="s">
        <v>232</v>
      </c>
      <c r="E13" s="233">
        <v>20</v>
      </c>
      <c r="F13" s="233">
        <v>5</v>
      </c>
      <c r="G13" s="233">
        <v>0</v>
      </c>
      <c r="H13" s="233">
        <v>0</v>
      </c>
      <c r="I13" s="233">
        <v>15</v>
      </c>
      <c r="J13" s="233">
        <v>0</v>
      </c>
      <c r="K13" s="233">
        <v>15</v>
      </c>
      <c r="L13" s="172"/>
      <c r="M13" s="172"/>
      <c r="N13" s="172"/>
      <c r="O13" s="172"/>
      <c r="P13" s="241">
        <v>55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1">
        <v>0</v>
      </c>
      <c r="X13" s="241">
        <v>55</v>
      </c>
      <c r="Y13" s="244">
        <v>0.7857142857142857</v>
      </c>
      <c r="Z13" s="245">
        <v>0.8</v>
      </c>
    </row>
    <row r="14" spans="1:26" x14ac:dyDescent="0.25">
      <c r="A14" s="57">
        <v>11</v>
      </c>
      <c r="B14" s="59" t="s">
        <v>151</v>
      </c>
      <c r="C14" s="59" t="s">
        <v>152</v>
      </c>
      <c r="D14" s="59" t="s">
        <v>233</v>
      </c>
      <c r="E14" s="233">
        <v>15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15</v>
      </c>
      <c r="L14" s="172"/>
      <c r="M14" s="172"/>
      <c r="N14" s="172"/>
      <c r="O14" s="172"/>
      <c r="P14" s="241">
        <v>30</v>
      </c>
      <c r="Q14" s="242">
        <v>10</v>
      </c>
      <c r="R14" s="242">
        <v>0</v>
      </c>
      <c r="S14" s="242">
        <v>0</v>
      </c>
      <c r="T14" s="242">
        <v>0</v>
      </c>
      <c r="U14" s="242">
        <v>0</v>
      </c>
      <c r="V14" s="242">
        <v>0</v>
      </c>
      <c r="W14" s="241">
        <v>10</v>
      </c>
      <c r="X14" s="241">
        <v>20</v>
      </c>
      <c r="Y14" s="244">
        <v>0.42857142857142855</v>
      </c>
      <c r="Z14" s="245">
        <v>0.6</v>
      </c>
    </row>
    <row r="15" spans="1:26" x14ac:dyDescent="0.25">
      <c r="A15" s="59">
        <v>12</v>
      </c>
      <c r="B15" s="59" t="s">
        <v>153</v>
      </c>
      <c r="C15" s="59" t="s">
        <v>154</v>
      </c>
      <c r="D15" s="59" t="s">
        <v>234</v>
      </c>
      <c r="E15" s="233">
        <v>20</v>
      </c>
      <c r="F15" s="233">
        <v>10</v>
      </c>
      <c r="G15" s="233">
        <v>0</v>
      </c>
      <c r="H15" s="233">
        <v>0</v>
      </c>
      <c r="I15" s="233">
        <v>15</v>
      </c>
      <c r="J15" s="233">
        <v>0</v>
      </c>
      <c r="K15" s="233">
        <v>15</v>
      </c>
      <c r="L15" s="172"/>
      <c r="M15" s="172"/>
      <c r="N15" s="172"/>
      <c r="O15" s="172"/>
      <c r="P15" s="241">
        <v>60</v>
      </c>
      <c r="Q15" s="242">
        <v>5</v>
      </c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1">
        <v>5</v>
      </c>
      <c r="X15" s="241">
        <v>55</v>
      </c>
      <c r="Y15" s="244">
        <v>0.8571428571428571</v>
      </c>
      <c r="Z15" s="245">
        <v>0.8</v>
      </c>
    </row>
    <row r="16" spans="1:26" x14ac:dyDescent="0.25">
      <c r="A16" s="57">
        <v>13</v>
      </c>
      <c r="B16" s="59" t="s">
        <v>155</v>
      </c>
      <c r="C16" s="59" t="s">
        <v>156</v>
      </c>
      <c r="D16" s="59" t="s">
        <v>235</v>
      </c>
      <c r="E16" s="233">
        <v>15</v>
      </c>
      <c r="F16" s="233">
        <v>5</v>
      </c>
      <c r="G16" s="233">
        <v>0</v>
      </c>
      <c r="H16" s="233">
        <v>0</v>
      </c>
      <c r="I16" s="233">
        <v>15</v>
      </c>
      <c r="J16" s="233">
        <v>0</v>
      </c>
      <c r="K16" s="233">
        <v>10</v>
      </c>
      <c r="L16" s="172"/>
      <c r="M16" s="172"/>
      <c r="N16" s="172"/>
      <c r="O16" s="172"/>
      <c r="P16" s="241">
        <v>45</v>
      </c>
      <c r="Q16" s="242">
        <v>5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1">
        <v>5</v>
      </c>
      <c r="X16" s="241">
        <v>40</v>
      </c>
      <c r="Y16" s="244">
        <v>0.6428571428571429</v>
      </c>
      <c r="Z16" s="245">
        <v>0.6</v>
      </c>
    </row>
    <row r="17" spans="1:26" x14ac:dyDescent="0.25">
      <c r="A17" s="59">
        <v>14</v>
      </c>
      <c r="B17" s="59" t="s">
        <v>157</v>
      </c>
      <c r="C17" s="59" t="s">
        <v>158</v>
      </c>
      <c r="D17" s="59" t="s">
        <v>236</v>
      </c>
      <c r="E17" s="233">
        <v>25</v>
      </c>
      <c r="F17" s="233">
        <v>10</v>
      </c>
      <c r="G17" s="233">
        <v>0</v>
      </c>
      <c r="H17" s="233">
        <v>0</v>
      </c>
      <c r="I17" s="233">
        <v>15</v>
      </c>
      <c r="J17" s="233">
        <v>0</v>
      </c>
      <c r="K17" s="233">
        <v>20</v>
      </c>
      <c r="L17" s="172"/>
      <c r="M17" s="172"/>
      <c r="N17" s="172"/>
      <c r="O17" s="172"/>
      <c r="P17" s="241">
        <v>70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1">
        <v>0</v>
      </c>
      <c r="X17" s="241">
        <v>70</v>
      </c>
      <c r="Y17" s="244">
        <v>1</v>
      </c>
      <c r="Z17" s="245">
        <v>1</v>
      </c>
    </row>
    <row r="18" spans="1:26" x14ac:dyDescent="0.25">
      <c r="A18" s="57">
        <v>15</v>
      </c>
      <c r="B18" s="59" t="s">
        <v>159</v>
      </c>
      <c r="C18" s="59" t="s">
        <v>160</v>
      </c>
      <c r="D18" s="59" t="s">
        <v>230</v>
      </c>
      <c r="E18" s="233">
        <v>20</v>
      </c>
      <c r="F18" s="233">
        <v>5</v>
      </c>
      <c r="G18" s="233">
        <v>0</v>
      </c>
      <c r="H18" s="233">
        <v>0</v>
      </c>
      <c r="I18" s="233">
        <v>15</v>
      </c>
      <c r="J18" s="233">
        <v>0</v>
      </c>
      <c r="K18" s="233">
        <v>15</v>
      </c>
      <c r="L18" s="172"/>
      <c r="M18" s="172"/>
      <c r="N18" s="172"/>
      <c r="O18" s="172"/>
      <c r="P18" s="241">
        <v>55</v>
      </c>
      <c r="Q18" s="242">
        <v>0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1">
        <v>0</v>
      </c>
      <c r="X18" s="241">
        <v>55</v>
      </c>
      <c r="Y18" s="244">
        <v>0.7857142857142857</v>
      </c>
      <c r="Z18" s="245">
        <v>0.8</v>
      </c>
    </row>
    <row r="19" spans="1:26" x14ac:dyDescent="0.25">
      <c r="A19" s="59">
        <v>16</v>
      </c>
      <c r="B19" s="59" t="s">
        <v>161</v>
      </c>
      <c r="C19" s="59" t="s">
        <v>162</v>
      </c>
      <c r="D19" s="59" t="s">
        <v>231</v>
      </c>
      <c r="E19" s="233">
        <v>10</v>
      </c>
      <c r="F19" s="233">
        <v>10</v>
      </c>
      <c r="G19" s="233">
        <v>0</v>
      </c>
      <c r="H19" s="233">
        <v>0</v>
      </c>
      <c r="I19" s="233">
        <v>15</v>
      </c>
      <c r="J19" s="233">
        <v>0</v>
      </c>
      <c r="K19" s="233">
        <v>15</v>
      </c>
      <c r="L19" s="172"/>
      <c r="M19" s="172"/>
      <c r="N19" s="172"/>
      <c r="O19" s="172"/>
      <c r="P19" s="241">
        <v>50</v>
      </c>
      <c r="Q19" s="242">
        <v>0</v>
      </c>
      <c r="R19" s="242">
        <v>0</v>
      </c>
      <c r="S19" s="242">
        <v>0</v>
      </c>
      <c r="T19" s="242">
        <v>0</v>
      </c>
      <c r="U19" s="242">
        <v>0</v>
      </c>
      <c r="V19" s="242">
        <v>0</v>
      </c>
      <c r="W19" s="241">
        <v>0</v>
      </c>
      <c r="X19" s="241">
        <v>50</v>
      </c>
      <c r="Y19" s="244">
        <v>0.7142857142857143</v>
      </c>
      <c r="Z19" s="245">
        <v>0.4</v>
      </c>
    </row>
    <row r="20" spans="1:26" x14ac:dyDescent="0.25">
      <c r="A20" s="57">
        <v>17</v>
      </c>
      <c r="B20" s="59" t="s">
        <v>163</v>
      </c>
      <c r="C20" s="59" t="s">
        <v>164</v>
      </c>
      <c r="D20" s="59" t="s">
        <v>232</v>
      </c>
      <c r="E20" s="233">
        <v>15</v>
      </c>
      <c r="F20" s="233">
        <v>10</v>
      </c>
      <c r="G20" s="233">
        <v>0</v>
      </c>
      <c r="H20" s="233">
        <v>0</v>
      </c>
      <c r="I20" s="233">
        <v>15</v>
      </c>
      <c r="J20" s="233">
        <v>0</v>
      </c>
      <c r="K20" s="233">
        <v>10</v>
      </c>
      <c r="L20" s="172"/>
      <c r="M20" s="172"/>
      <c r="N20" s="172"/>
      <c r="O20" s="172"/>
      <c r="P20" s="241">
        <v>50</v>
      </c>
      <c r="Q20" s="242">
        <v>15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1">
        <v>15</v>
      </c>
      <c r="X20" s="241">
        <v>35</v>
      </c>
      <c r="Y20" s="244">
        <v>0.7142857142857143</v>
      </c>
      <c r="Z20" s="245">
        <v>0.6</v>
      </c>
    </row>
    <row r="21" spans="1:26" x14ac:dyDescent="0.25">
      <c r="A21" s="59">
        <v>18</v>
      </c>
      <c r="B21" s="59" t="s">
        <v>165</v>
      </c>
      <c r="C21" s="59" t="s">
        <v>166</v>
      </c>
      <c r="D21" s="59" t="s">
        <v>233</v>
      </c>
      <c r="E21" s="233">
        <v>10</v>
      </c>
      <c r="F21" s="233">
        <v>0</v>
      </c>
      <c r="G21" s="233">
        <v>0</v>
      </c>
      <c r="H21" s="233">
        <v>0</v>
      </c>
      <c r="I21" s="233">
        <v>0</v>
      </c>
      <c r="J21" s="233">
        <v>0</v>
      </c>
      <c r="K21" s="233">
        <v>15</v>
      </c>
      <c r="L21" s="172"/>
      <c r="M21" s="172"/>
      <c r="N21" s="172"/>
      <c r="O21" s="172"/>
      <c r="P21" s="241">
        <v>25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1">
        <v>0</v>
      </c>
      <c r="X21" s="241">
        <v>25</v>
      </c>
      <c r="Y21" s="244">
        <v>0.35714285714285715</v>
      </c>
      <c r="Z21" s="245">
        <v>0.4</v>
      </c>
    </row>
    <row r="22" spans="1:26" x14ac:dyDescent="0.25">
      <c r="A22" s="57">
        <v>19</v>
      </c>
      <c r="B22" s="59" t="s">
        <v>167</v>
      </c>
      <c r="C22" s="59" t="s">
        <v>168</v>
      </c>
      <c r="D22" s="59" t="s">
        <v>234</v>
      </c>
      <c r="E22" s="233">
        <v>20</v>
      </c>
      <c r="F22" s="233">
        <v>5</v>
      </c>
      <c r="G22" s="233">
        <v>0</v>
      </c>
      <c r="H22" s="233">
        <v>0</v>
      </c>
      <c r="I22" s="233">
        <v>15</v>
      </c>
      <c r="J22" s="233">
        <v>0</v>
      </c>
      <c r="K22" s="233">
        <v>5</v>
      </c>
      <c r="L22" s="172"/>
      <c r="M22" s="172"/>
      <c r="N22" s="172"/>
      <c r="O22" s="172"/>
      <c r="P22" s="241">
        <v>45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1">
        <v>0</v>
      </c>
      <c r="X22" s="241">
        <v>45</v>
      </c>
      <c r="Y22" s="244">
        <v>0.6428571428571429</v>
      </c>
      <c r="Z22" s="245">
        <v>0.8</v>
      </c>
    </row>
    <row r="23" spans="1:26" x14ac:dyDescent="0.25">
      <c r="A23" s="59">
        <v>20</v>
      </c>
      <c r="B23" s="59" t="s">
        <v>169</v>
      </c>
      <c r="C23" s="59" t="s">
        <v>170</v>
      </c>
      <c r="D23" s="59" t="s">
        <v>235</v>
      </c>
      <c r="E23" s="233">
        <v>25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10</v>
      </c>
      <c r="L23" s="172"/>
      <c r="M23" s="172"/>
      <c r="N23" s="172"/>
      <c r="O23" s="172"/>
      <c r="P23" s="241">
        <v>35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1">
        <v>0</v>
      </c>
      <c r="X23" s="241">
        <v>35</v>
      </c>
      <c r="Y23" s="244">
        <v>0.5</v>
      </c>
      <c r="Z23" s="245">
        <v>1</v>
      </c>
    </row>
    <row r="24" spans="1:26" x14ac:dyDescent="0.25">
      <c r="A24" s="57">
        <v>21</v>
      </c>
      <c r="B24" s="59" t="s">
        <v>171</v>
      </c>
      <c r="C24" s="59" t="s">
        <v>172</v>
      </c>
      <c r="D24" s="59" t="s">
        <v>236</v>
      </c>
      <c r="E24" s="233">
        <v>15</v>
      </c>
      <c r="F24" s="233">
        <v>5</v>
      </c>
      <c r="G24" s="233">
        <v>0</v>
      </c>
      <c r="H24" s="233">
        <v>0</v>
      </c>
      <c r="I24" s="233">
        <v>0</v>
      </c>
      <c r="J24" s="233">
        <v>0</v>
      </c>
      <c r="K24" s="233">
        <v>10</v>
      </c>
      <c r="L24" s="172"/>
      <c r="M24" s="172"/>
      <c r="N24" s="172"/>
      <c r="O24" s="172"/>
      <c r="P24" s="241">
        <v>30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1">
        <v>0</v>
      </c>
      <c r="X24" s="241">
        <v>30</v>
      </c>
      <c r="Y24" s="244">
        <v>0.42857142857142855</v>
      </c>
      <c r="Z24" s="245">
        <v>0.6</v>
      </c>
    </row>
    <row r="25" spans="1:26" x14ac:dyDescent="0.25">
      <c r="A25" s="59">
        <v>22</v>
      </c>
      <c r="B25" s="59" t="s">
        <v>173</v>
      </c>
      <c r="C25" s="59" t="s">
        <v>174</v>
      </c>
      <c r="D25" s="59" t="s">
        <v>230</v>
      </c>
      <c r="E25" s="233">
        <v>10</v>
      </c>
      <c r="F25" s="233">
        <v>5</v>
      </c>
      <c r="G25" s="233">
        <v>0</v>
      </c>
      <c r="H25" s="233">
        <v>0</v>
      </c>
      <c r="I25" s="233">
        <v>15</v>
      </c>
      <c r="J25" s="233">
        <v>0</v>
      </c>
      <c r="K25" s="233">
        <v>15</v>
      </c>
      <c r="L25" s="172"/>
      <c r="M25" s="172"/>
      <c r="N25" s="172"/>
      <c r="O25" s="172"/>
      <c r="P25" s="241">
        <v>45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41">
        <v>0</v>
      </c>
      <c r="X25" s="241">
        <v>45</v>
      </c>
      <c r="Y25" s="244">
        <v>0.6428571428571429</v>
      </c>
      <c r="Z25" s="245">
        <v>0.4</v>
      </c>
    </row>
    <row r="26" spans="1:26" x14ac:dyDescent="0.25">
      <c r="A26" s="57">
        <v>23</v>
      </c>
      <c r="B26" s="59" t="s">
        <v>175</v>
      </c>
      <c r="C26" s="59" t="s">
        <v>176</v>
      </c>
      <c r="D26" s="59" t="s">
        <v>231</v>
      </c>
      <c r="E26" s="233">
        <v>15</v>
      </c>
      <c r="F26" s="233">
        <v>5</v>
      </c>
      <c r="G26" s="233">
        <v>0</v>
      </c>
      <c r="H26" s="233">
        <v>0</v>
      </c>
      <c r="I26" s="233">
        <v>0</v>
      </c>
      <c r="J26" s="233">
        <v>0</v>
      </c>
      <c r="K26" s="233">
        <v>5</v>
      </c>
      <c r="L26" s="172"/>
      <c r="M26" s="172"/>
      <c r="N26" s="172"/>
      <c r="O26" s="172"/>
      <c r="P26" s="241">
        <v>25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1">
        <v>0</v>
      </c>
      <c r="X26" s="241">
        <v>25</v>
      </c>
      <c r="Y26" s="244">
        <v>0.35714285714285715</v>
      </c>
      <c r="Z26" s="245">
        <v>0.6</v>
      </c>
    </row>
    <row r="27" spans="1:26" x14ac:dyDescent="0.25">
      <c r="A27" s="59">
        <v>24</v>
      </c>
      <c r="B27" s="59" t="s">
        <v>177</v>
      </c>
      <c r="C27" s="59" t="s">
        <v>178</v>
      </c>
      <c r="D27" s="59" t="s">
        <v>232</v>
      </c>
      <c r="E27" s="233">
        <v>20</v>
      </c>
      <c r="F27" s="233">
        <v>5</v>
      </c>
      <c r="G27" s="233">
        <v>0</v>
      </c>
      <c r="H27" s="233">
        <v>0</v>
      </c>
      <c r="I27" s="233">
        <v>15</v>
      </c>
      <c r="J27" s="233">
        <v>0</v>
      </c>
      <c r="K27" s="233">
        <v>15</v>
      </c>
      <c r="L27" s="172"/>
      <c r="M27" s="172"/>
      <c r="N27" s="172"/>
      <c r="O27" s="172"/>
      <c r="P27" s="241">
        <v>55</v>
      </c>
      <c r="Q27" s="242">
        <v>0</v>
      </c>
      <c r="R27" s="242">
        <v>10</v>
      </c>
      <c r="S27" s="242">
        <v>0</v>
      </c>
      <c r="T27" s="242">
        <v>0</v>
      </c>
      <c r="U27" s="242">
        <v>0</v>
      </c>
      <c r="V27" s="242">
        <v>0</v>
      </c>
      <c r="W27" s="241">
        <v>10</v>
      </c>
      <c r="X27" s="241">
        <v>45</v>
      </c>
      <c r="Y27" s="244">
        <v>0.7857142857142857</v>
      </c>
      <c r="Z27" s="245">
        <v>0.8</v>
      </c>
    </row>
    <row r="28" spans="1:26" x14ac:dyDescent="0.25">
      <c r="A28" s="57">
        <v>25</v>
      </c>
      <c r="B28" s="59" t="s">
        <v>179</v>
      </c>
      <c r="C28" s="59" t="s">
        <v>180</v>
      </c>
      <c r="D28" s="59" t="s">
        <v>233</v>
      </c>
      <c r="E28" s="233">
        <v>5</v>
      </c>
      <c r="F28" s="233">
        <v>0</v>
      </c>
      <c r="G28" s="233">
        <v>0</v>
      </c>
      <c r="H28" s="233">
        <v>0</v>
      </c>
      <c r="I28" s="233">
        <v>0</v>
      </c>
      <c r="J28" s="233">
        <v>0</v>
      </c>
      <c r="K28" s="233">
        <v>5</v>
      </c>
      <c r="L28" s="172"/>
      <c r="M28" s="172"/>
      <c r="N28" s="172"/>
      <c r="O28" s="172"/>
      <c r="P28" s="241">
        <v>10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1">
        <v>0</v>
      </c>
      <c r="X28" s="241">
        <v>10</v>
      </c>
      <c r="Y28" s="244">
        <v>0.14285714285714285</v>
      </c>
      <c r="Z28" s="245">
        <v>0.2</v>
      </c>
    </row>
    <row r="29" spans="1:26" x14ac:dyDescent="0.25">
      <c r="A29" s="59">
        <v>26</v>
      </c>
      <c r="B29" s="59" t="s">
        <v>181</v>
      </c>
      <c r="C29" s="59" t="s">
        <v>182</v>
      </c>
      <c r="D29" s="59" t="s">
        <v>234</v>
      </c>
      <c r="E29" s="233">
        <v>15</v>
      </c>
      <c r="F29" s="233">
        <v>10</v>
      </c>
      <c r="G29" s="233">
        <v>0</v>
      </c>
      <c r="H29" s="233">
        <v>0</v>
      </c>
      <c r="I29" s="233">
        <v>15</v>
      </c>
      <c r="J29" s="233">
        <v>0</v>
      </c>
      <c r="K29" s="233">
        <v>0</v>
      </c>
      <c r="L29" s="172"/>
      <c r="M29" s="172"/>
      <c r="N29" s="172"/>
      <c r="O29" s="172"/>
      <c r="P29" s="241">
        <v>40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1">
        <v>0</v>
      </c>
      <c r="X29" s="241">
        <v>40</v>
      </c>
      <c r="Y29" s="244">
        <v>0.5714285714285714</v>
      </c>
      <c r="Z29" s="245">
        <v>0.6</v>
      </c>
    </row>
    <row r="30" spans="1:26" x14ac:dyDescent="0.25">
      <c r="A30" s="57">
        <v>27</v>
      </c>
      <c r="B30" s="59" t="s">
        <v>183</v>
      </c>
      <c r="C30" s="59" t="s">
        <v>184</v>
      </c>
      <c r="D30" s="59" t="s">
        <v>235</v>
      </c>
      <c r="E30" s="233">
        <v>15</v>
      </c>
      <c r="F30" s="233">
        <v>0</v>
      </c>
      <c r="G30" s="233">
        <v>0</v>
      </c>
      <c r="H30" s="233">
        <v>0</v>
      </c>
      <c r="I30" s="233">
        <v>0</v>
      </c>
      <c r="J30" s="233">
        <v>0</v>
      </c>
      <c r="K30" s="233">
        <v>10</v>
      </c>
      <c r="L30" s="172"/>
      <c r="M30" s="172"/>
      <c r="N30" s="172"/>
      <c r="O30" s="172"/>
      <c r="P30" s="241">
        <v>25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1">
        <v>0</v>
      </c>
      <c r="X30" s="241">
        <v>25</v>
      </c>
      <c r="Y30" s="244">
        <v>0.35714285714285715</v>
      </c>
      <c r="Z30" s="245">
        <v>0.6</v>
      </c>
    </row>
    <row r="31" spans="1:26" x14ac:dyDescent="0.25">
      <c r="A31" s="59">
        <v>28</v>
      </c>
      <c r="B31" s="59" t="s">
        <v>185</v>
      </c>
      <c r="C31" s="59" t="s">
        <v>186</v>
      </c>
      <c r="D31" s="59" t="s">
        <v>236</v>
      </c>
      <c r="E31" s="233">
        <v>15</v>
      </c>
      <c r="F31" s="233">
        <v>0</v>
      </c>
      <c r="G31" s="233">
        <v>0</v>
      </c>
      <c r="H31" s="233">
        <v>0</v>
      </c>
      <c r="I31" s="233">
        <v>0</v>
      </c>
      <c r="J31" s="233">
        <v>0</v>
      </c>
      <c r="K31" s="233">
        <v>20</v>
      </c>
      <c r="L31" s="172"/>
      <c r="M31" s="172"/>
      <c r="N31" s="172"/>
      <c r="O31" s="172"/>
      <c r="P31" s="241">
        <v>35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1">
        <v>0</v>
      </c>
      <c r="X31" s="241">
        <v>35</v>
      </c>
      <c r="Y31" s="244">
        <v>0.5</v>
      </c>
      <c r="Z31" s="245">
        <v>0.6</v>
      </c>
    </row>
    <row r="32" spans="1:26" x14ac:dyDescent="0.25">
      <c r="A32" s="57">
        <v>29</v>
      </c>
      <c r="B32" s="59" t="s">
        <v>187</v>
      </c>
      <c r="C32" s="59" t="s">
        <v>188</v>
      </c>
      <c r="D32" s="59" t="s">
        <v>230</v>
      </c>
      <c r="E32" s="233">
        <v>20</v>
      </c>
      <c r="F32" s="233">
        <v>0</v>
      </c>
      <c r="G32" s="233">
        <v>0</v>
      </c>
      <c r="H32" s="233">
        <v>0</v>
      </c>
      <c r="I32" s="233">
        <v>0</v>
      </c>
      <c r="J32" s="233">
        <v>0</v>
      </c>
      <c r="K32" s="233">
        <v>15</v>
      </c>
      <c r="L32" s="172"/>
      <c r="M32" s="172"/>
      <c r="N32" s="172"/>
      <c r="O32" s="172"/>
      <c r="P32" s="241">
        <v>35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75</v>
      </c>
      <c r="W32" s="241">
        <v>75</v>
      </c>
      <c r="X32" s="241">
        <v>-40</v>
      </c>
      <c r="Y32" s="244">
        <v>0.5</v>
      </c>
      <c r="Z32" s="245">
        <v>0.8</v>
      </c>
    </row>
    <row r="33" spans="1:26" x14ac:dyDescent="0.25">
      <c r="A33" s="59">
        <v>30</v>
      </c>
      <c r="B33" s="59" t="s">
        <v>189</v>
      </c>
      <c r="C33" s="59" t="s">
        <v>190</v>
      </c>
      <c r="D33" s="59" t="s">
        <v>231</v>
      </c>
      <c r="E33" s="233">
        <v>15</v>
      </c>
      <c r="F33" s="233">
        <v>5</v>
      </c>
      <c r="G33" s="233">
        <v>0</v>
      </c>
      <c r="H33" s="233">
        <v>0</v>
      </c>
      <c r="I33" s="233">
        <v>0</v>
      </c>
      <c r="J33" s="233">
        <v>0</v>
      </c>
      <c r="K33" s="233">
        <v>10</v>
      </c>
      <c r="L33" s="172"/>
      <c r="M33" s="172"/>
      <c r="N33" s="172"/>
      <c r="O33" s="172"/>
      <c r="P33" s="241">
        <v>30</v>
      </c>
      <c r="Q33" s="242">
        <v>10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1">
        <v>10</v>
      </c>
      <c r="X33" s="241">
        <v>20</v>
      </c>
      <c r="Y33" s="244">
        <v>0.42857142857142855</v>
      </c>
      <c r="Z33" s="245">
        <v>0.6</v>
      </c>
    </row>
    <row r="34" spans="1:26" x14ac:dyDescent="0.25">
      <c r="A34" s="57">
        <v>31</v>
      </c>
      <c r="B34" s="59" t="s">
        <v>191</v>
      </c>
      <c r="C34" s="59" t="s">
        <v>192</v>
      </c>
      <c r="D34" s="59" t="s">
        <v>232</v>
      </c>
      <c r="E34" s="233">
        <v>15</v>
      </c>
      <c r="F34" s="233">
        <v>5</v>
      </c>
      <c r="G34" s="233">
        <v>0</v>
      </c>
      <c r="H34" s="233">
        <v>0</v>
      </c>
      <c r="I34" s="233">
        <v>15</v>
      </c>
      <c r="J34" s="233">
        <v>0</v>
      </c>
      <c r="K34" s="233">
        <v>10</v>
      </c>
      <c r="L34" s="172"/>
      <c r="M34" s="172"/>
      <c r="N34" s="172"/>
      <c r="O34" s="172"/>
      <c r="P34" s="241">
        <v>45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1">
        <v>0</v>
      </c>
      <c r="X34" s="241">
        <v>45</v>
      </c>
      <c r="Y34" s="244">
        <v>0.6428571428571429</v>
      </c>
      <c r="Z34" s="245">
        <v>0.6</v>
      </c>
    </row>
    <row r="35" spans="1:26" x14ac:dyDescent="0.25">
      <c r="A35" s="59">
        <v>32</v>
      </c>
      <c r="B35" s="59" t="s">
        <v>193</v>
      </c>
      <c r="C35" s="59" t="s">
        <v>194</v>
      </c>
      <c r="D35" s="59" t="s">
        <v>233</v>
      </c>
      <c r="E35" s="233">
        <v>15</v>
      </c>
      <c r="F35" s="233">
        <v>5</v>
      </c>
      <c r="G35" s="233">
        <v>0</v>
      </c>
      <c r="H35" s="233">
        <v>0</v>
      </c>
      <c r="I35" s="233">
        <v>15</v>
      </c>
      <c r="J35" s="233">
        <v>0</v>
      </c>
      <c r="K35" s="233">
        <v>15</v>
      </c>
      <c r="L35" s="172"/>
      <c r="M35" s="172"/>
      <c r="N35" s="172"/>
      <c r="O35" s="172"/>
      <c r="P35" s="241">
        <v>50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1">
        <v>0</v>
      </c>
      <c r="X35" s="241">
        <v>50</v>
      </c>
      <c r="Y35" s="244">
        <v>0.7142857142857143</v>
      </c>
      <c r="Z35" s="245">
        <v>0.6</v>
      </c>
    </row>
    <row r="36" spans="1:26" x14ac:dyDescent="0.25">
      <c r="A36" s="57">
        <v>33</v>
      </c>
      <c r="B36" s="59" t="s">
        <v>195</v>
      </c>
      <c r="C36" s="59" t="s">
        <v>196</v>
      </c>
      <c r="D36" s="59" t="s">
        <v>234</v>
      </c>
      <c r="E36" s="233">
        <v>25</v>
      </c>
      <c r="F36" s="233">
        <v>10</v>
      </c>
      <c r="G36" s="233">
        <v>0</v>
      </c>
      <c r="H36" s="233">
        <v>0</v>
      </c>
      <c r="I36" s="233">
        <v>15</v>
      </c>
      <c r="J36" s="233">
        <v>0</v>
      </c>
      <c r="K36" s="233">
        <v>15</v>
      </c>
      <c r="L36" s="172"/>
      <c r="M36" s="172"/>
      <c r="N36" s="172"/>
      <c r="O36" s="172"/>
      <c r="P36" s="241">
        <v>65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  <c r="W36" s="241">
        <v>0</v>
      </c>
      <c r="X36" s="241">
        <v>65</v>
      </c>
      <c r="Y36" s="244">
        <v>0.9285714285714286</v>
      </c>
      <c r="Z36" s="245">
        <v>1</v>
      </c>
    </row>
    <row r="37" spans="1:26" x14ac:dyDescent="0.25">
      <c r="A37" s="59">
        <v>34</v>
      </c>
      <c r="B37" s="59" t="s">
        <v>197</v>
      </c>
      <c r="C37" s="59" t="s">
        <v>198</v>
      </c>
      <c r="D37" s="59" t="s">
        <v>235</v>
      </c>
      <c r="E37" s="233">
        <v>20</v>
      </c>
      <c r="F37" s="233">
        <v>5</v>
      </c>
      <c r="G37" s="233">
        <v>0</v>
      </c>
      <c r="H37" s="233">
        <v>0</v>
      </c>
      <c r="I37" s="233">
        <v>0</v>
      </c>
      <c r="J37" s="233">
        <v>0</v>
      </c>
      <c r="K37" s="233">
        <v>5</v>
      </c>
      <c r="L37" s="172"/>
      <c r="M37" s="172"/>
      <c r="N37" s="172"/>
      <c r="O37" s="172"/>
      <c r="P37" s="241">
        <v>30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1">
        <v>0</v>
      </c>
      <c r="X37" s="241">
        <v>30</v>
      </c>
      <c r="Y37" s="244">
        <v>0.42857142857142855</v>
      </c>
      <c r="Z37" s="245">
        <v>0.8</v>
      </c>
    </row>
    <row r="38" spans="1:26" x14ac:dyDescent="0.25">
      <c r="A38" s="57">
        <v>35</v>
      </c>
      <c r="B38" s="59" t="s">
        <v>199</v>
      </c>
      <c r="C38" s="59" t="s">
        <v>200</v>
      </c>
      <c r="D38" s="59" t="s">
        <v>236</v>
      </c>
      <c r="E38" s="233">
        <v>15</v>
      </c>
      <c r="F38" s="233">
        <v>0</v>
      </c>
      <c r="G38" s="233">
        <v>0</v>
      </c>
      <c r="H38" s="233">
        <v>0</v>
      </c>
      <c r="I38" s="233">
        <v>0</v>
      </c>
      <c r="J38" s="233">
        <v>0</v>
      </c>
      <c r="K38" s="233">
        <v>10</v>
      </c>
      <c r="L38" s="172"/>
      <c r="M38" s="172"/>
      <c r="N38" s="172"/>
      <c r="O38" s="172"/>
      <c r="P38" s="241">
        <v>25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1">
        <v>0</v>
      </c>
      <c r="X38" s="241">
        <v>25</v>
      </c>
      <c r="Y38" s="244">
        <v>0.35714285714285715</v>
      </c>
      <c r="Z38" s="245">
        <v>0.6</v>
      </c>
    </row>
    <row r="39" spans="1:26" x14ac:dyDescent="0.25">
      <c r="A39" s="59">
        <v>36</v>
      </c>
      <c r="B39" s="59" t="s">
        <v>201</v>
      </c>
      <c r="C39" s="59" t="s">
        <v>202</v>
      </c>
      <c r="D39" s="59" t="s">
        <v>230</v>
      </c>
      <c r="E39" s="233">
        <v>15</v>
      </c>
      <c r="F39" s="233">
        <v>10</v>
      </c>
      <c r="G39" s="233">
        <v>0</v>
      </c>
      <c r="H39" s="233">
        <v>0</v>
      </c>
      <c r="I39" s="233">
        <v>15</v>
      </c>
      <c r="J39" s="233">
        <v>0</v>
      </c>
      <c r="K39" s="233">
        <v>15</v>
      </c>
      <c r="L39" s="172"/>
      <c r="M39" s="172"/>
      <c r="N39" s="172"/>
      <c r="O39" s="172"/>
      <c r="P39" s="241">
        <v>55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1">
        <v>0</v>
      </c>
      <c r="X39" s="241">
        <v>55</v>
      </c>
      <c r="Y39" s="244">
        <v>0.7857142857142857</v>
      </c>
      <c r="Z39" s="245">
        <v>0.6</v>
      </c>
    </row>
    <row r="40" spans="1:26" x14ac:dyDescent="0.25">
      <c r="A40" s="57">
        <v>37</v>
      </c>
      <c r="B40" s="59" t="s">
        <v>203</v>
      </c>
      <c r="C40" s="59" t="s">
        <v>204</v>
      </c>
      <c r="D40" s="59" t="s">
        <v>231</v>
      </c>
      <c r="E40" s="233">
        <v>20</v>
      </c>
      <c r="F40" s="233">
        <v>5</v>
      </c>
      <c r="G40" s="233">
        <v>0</v>
      </c>
      <c r="H40" s="233">
        <v>0</v>
      </c>
      <c r="I40" s="233">
        <v>15</v>
      </c>
      <c r="J40" s="233">
        <v>0</v>
      </c>
      <c r="K40" s="233">
        <v>15</v>
      </c>
      <c r="L40" s="172"/>
      <c r="M40" s="172"/>
      <c r="N40" s="172"/>
      <c r="O40" s="172"/>
      <c r="P40" s="241">
        <v>55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25</v>
      </c>
      <c r="W40" s="241">
        <v>25</v>
      </c>
      <c r="X40" s="241">
        <v>30</v>
      </c>
      <c r="Y40" s="244">
        <v>0.7857142857142857</v>
      </c>
      <c r="Z40" s="245">
        <v>0.8</v>
      </c>
    </row>
    <row r="41" spans="1:26" x14ac:dyDescent="0.25">
      <c r="A41" s="59">
        <v>38</v>
      </c>
      <c r="B41" s="59" t="s">
        <v>205</v>
      </c>
      <c r="C41" s="59" t="s">
        <v>206</v>
      </c>
      <c r="D41" s="59" t="s">
        <v>232</v>
      </c>
      <c r="E41" s="233">
        <v>15</v>
      </c>
      <c r="F41" s="233">
        <v>0</v>
      </c>
      <c r="G41" s="233">
        <v>0</v>
      </c>
      <c r="H41" s="233">
        <v>0</v>
      </c>
      <c r="I41" s="233">
        <v>0</v>
      </c>
      <c r="J41" s="233">
        <v>0</v>
      </c>
      <c r="K41" s="233">
        <v>15</v>
      </c>
      <c r="L41" s="172"/>
      <c r="M41" s="172"/>
      <c r="N41" s="172"/>
      <c r="O41" s="172"/>
      <c r="P41" s="241">
        <v>30</v>
      </c>
      <c r="Q41" s="242">
        <v>0</v>
      </c>
      <c r="R41" s="242">
        <v>20</v>
      </c>
      <c r="S41" s="242">
        <v>0</v>
      </c>
      <c r="T41" s="242">
        <v>0</v>
      </c>
      <c r="U41" s="242">
        <v>0</v>
      </c>
      <c r="V41" s="242">
        <v>25</v>
      </c>
      <c r="W41" s="241">
        <v>45</v>
      </c>
      <c r="X41" s="241">
        <v>-15</v>
      </c>
      <c r="Y41" s="244">
        <v>0.42857142857142855</v>
      </c>
      <c r="Z41" s="245">
        <v>0.6</v>
      </c>
    </row>
    <row r="42" spans="1:26" x14ac:dyDescent="0.25">
      <c r="A42" s="57">
        <v>39</v>
      </c>
      <c r="B42" s="59" t="s">
        <v>207</v>
      </c>
      <c r="C42" s="59" t="s">
        <v>208</v>
      </c>
      <c r="D42" s="59" t="s">
        <v>233</v>
      </c>
      <c r="E42" s="233">
        <v>15</v>
      </c>
      <c r="F42" s="233">
        <v>5</v>
      </c>
      <c r="G42" s="233">
        <v>0</v>
      </c>
      <c r="H42" s="233">
        <v>0</v>
      </c>
      <c r="I42" s="233">
        <v>15</v>
      </c>
      <c r="J42" s="233">
        <v>0</v>
      </c>
      <c r="K42" s="233">
        <v>15</v>
      </c>
      <c r="L42" s="172"/>
      <c r="M42" s="172"/>
      <c r="N42" s="172"/>
      <c r="O42" s="172"/>
      <c r="P42" s="241">
        <v>50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1">
        <v>0</v>
      </c>
      <c r="X42" s="241">
        <v>50</v>
      </c>
      <c r="Y42" s="244">
        <v>0.7142857142857143</v>
      </c>
      <c r="Z42" s="245">
        <v>0.6</v>
      </c>
    </row>
    <row r="43" spans="1:26" x14ac:dyDescent="0.25">
      <c r="A43" s="59">
        <v>40</v>
      </c>
      <c r="B43" s="59" t="s">
        <v>209</v>
      </c>
      <c r="C43" s="59" t="s">
        <v>210</v>
      </c>
      <c r="D43" s="59" t="s">
        <v>234</v>
      </c>
      <c r="E43" s="233">
        <v>15</v>
      </c>
      <c r="F43" s="233">
        <v>10</v>
      </c>
      <c r="G43" s="233">
        <v>0</v>
      </c>
      <c r="H43" s="233">
        <v>0</v>
      </c>
      <c r="I43" s="233">
        <v>15</v>
      </c>
      <c r="J43" s="233">
        <v>0</v>
      </c>
      <c r="K43" s="233">
        <v>15</v>
      </c>
      <c r="L43" s="172"/>
      <c r="M43" s="172"/>
      <c r="N43" s="172"/>
      <c r="O43" s="172"/>
      <c r="P43" s="241">
        <v>55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1">
        <v>0</v>
      </c>
      <c r="X43" s="241">
        <v>55</v>
      </c>
      <c r="Y43" s="244">
        <v>0.7857142857142857</v>
      </c>
      <c r="Z43" s="245">
        <v>0.6</v>
      </c>
    </row>
    <row r="44" spans="1:26" x14ac:dyDescent="0.25">
      <c r="A44" s="57">
        <v>41</v>
      </c>
      <c r="B44" s="59" t="s">
        <v>211</v>
      </c>
      <c r="C44" s="59" t="s">
        <v>212</v>
      </c>
      <c r="D44" s="59" t="s">
        <v>235</v>
      </c>
      <c r="E44" s="233">
        <v>25</v>
      </c>
      <c r="F44" s="233">
        <v>5</v>
      </c>
      <c r="G44" s="233">
        <v>0</v>
      </c>
      <c r="H44" s="233">
        <v>0</v>
      </c>
      <c r="I44" s="233">
        <v>0</v>
      </c>
      <c r="J44" s="233">
        <v>0</v>
      </c>
      <c r="K44" s="233">
        <v>5</v>
      </c>
      <c r="L44" s="172"/>
      <c r="M44" s="172"/>
      <c r="N44" s="172"/>
      <c r="O44" s="172"/>
      <c r="P44" s="241">
        <v>35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1">
        <v>0</v>
      </c>
      <c r="X44" s="241">
        <v>35</v>
      </c>
      <c r="Y44" s="244">
        <v>0.5</v>
      </c>
      <c r="Z44" s="245">
        <v>1</v>
      </c>
    </row>
    <row r="45" spans="1:26" x14ac:dyDescent="0.25">
      <c r="A45" s="59">
        <v>42</v>
      </c>
      <c r="B45" s="59" t="s">
        <v>213</v>
      </c>
      <c r="C45" s="59" t="s">
        <v>214</v>
      </c>
      <c r="D45" s="59" t="s">
        <v>236</v>
      </c>
      <c r="E45" s="233">
        <v>15</v>
      </c>
      <c r="F45" s="233">
        <v>0</v>
      </c>
      <c r="G45" s="233">
        <v>0</v>
      </c>
      <c r="H45" s="233">
        <v>0</v>
      </c>
      <c r="I45" s="233">
        <v>0</v>
      </c>
      <c r="J45" s="233">
        <v>0</v>
      </c>
      <c r="K45" s="233">
        <v>10</v>
      </c>
      <c r="L45" s="172"/>
      <c r="M45" s="172"/>
      <c r="N45" s="172"/>
      <c r="O45" s="172"/>
      <c r="P45" s="241">
        <v>25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1">
        <v>0</v>
      </c>
      <c r="X45" s="241">
        <v>25</v>
      </c>
      <c r="Y45" s="244">
        <v>0.35714285714285715</v>
      </c>
      <c r="Z45" s="245">
        <v>0.6</v>
      </c>
    </row>
    <row r="46" spans="1:26" x14ac:dyDescent="0.25">
      <c r="A46" s="57">
        <v>43</v>
      </c>
      <c r="B46" s="59" t="s">
        <v>215</v>
      </c>
      <c r="C46" s="59" t="s">
        <v>216</v>
      </c>
      <c r="D46" s="59" t="s">
        <v>230</v>
      </c>
      <c r="E46" s="233">
        <v>15</v>
      </c>
      <c r="F46" s="233">
        <v>5</v>
      </c>
      <c r="G46" s="233">
        <v>0</v>
      </c>
      <c r="H46" s="233">
        <v>0</v>
      </c>
      <c r="I46" s="233">
        <v>0</v>
      </c>
      <c r="J46" s="233">
        <v>0</v>
      </c>
      <c r="K46" s="233">
        <v>15</v>
      </c>
      <c r="L46" s="172"/>
      <c r="M46" s="172"/>
      <c r="N46" s="172"/>
      <c r="O46" s="172"/>
      <c r="P46" s="241">
        <v>35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1">
        <v>0</v>
      </c>
      <c r="X46" s="241">
        <v>35</v>
      </c>
      <c r="Y46" s="244">
        <v>0.5</v>
      </c>
      <c r="Z46" s="245">
        <v>0.6</v>
      </c>
    </row>
    <row r="47" spans="1:26" x14ac:dyDescent="0.25">
      <c r="A47" s="59">
        <v>44</v>
      </c>
      <c r="B47" s="59" t="s">
        <v>217</v>
      </c>
      <c r="C47" s="59" t="s">
        <v>218</v>
      </c>
      <c r="D47" s="59" t="s">
        <v>231</v>
      </c>
      <c r="E47" s="233">
        <v>10</v>
      </c>
      <c r="F47" s="233">
        <v>5</v>
      </c>
      <c r="G47" s="233">
        <v>0</v>
      </c>
      <c r="H47" s="233">
        <v>0</v>
      </c>
      <c r="I47" s="233">
        <v>15</v>
      </c>
      <c r="J47" s="233">
        <v>0</v>
      </c>
      <c r="K47" s="233">
        <v>10</v>
      </c>
      <c r="L47" s="172"/>
      <c r="M47" s="172"/>
      <c r="N47" s="172"/>
      <c r="O47" s="172"/>
      <c r="P47" s="241">
        <v>40</v>
      </c>
      <c r="Q47" s="242">
        <v>10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1">
        <v>10</v>
      </c>
      <c r="X47" s="241">
        <v>30</v>
      </c>
      <c r="Y47" s="244">
        <v>0.5714285714285714</v>
      </c>
      <c r="Z47" s="245">
        <v>0.4</v>
      </c>
    </row>
    <row r="48" spans="1:26" x14ac:dyDescent="0.25">
      <c r="A48" s="57">
        <v>45</v>
      </c>
      <c r="B48" s="59" t="s">
        <v>219</v>
      </c>
      <c r="C48" s="59" t="s">
        <v>220</v>
      </c>
      <c r="D48" s="59" t="s">
        <v>232</v>
      </c>
      <c r="E48" s="233">
        <v>15</v>
      </c>
      <c r="F48" s="233">
        <v>10</v>
      </c>
      <c r="G48" s="233">
        <v>0</v>
      </c>
      <c r="H48" s="233">
        <v>0</v>
      </c>
      <c r="I48" s="233">
        <v>15</v>
      </c>
      <c r="J48" s="233">
        <v>0</v>
      </c>
      <c r="K48" s="233">
        <v>0</v>
      </c>
      <c r="L48" s="172"/>
      <c r="M48" s="172"/>
      <c r="N48" s="172"/>
      <c r="O48" s="172"/>
      <c r="P48" s="241">
        <v>40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75</v>
      </c>
      <c r="W48" s="241">
        <v>75</v>
      </c>
      <c r="X48" s="241">
        <v>-35</v>
      </c>
      <c r="Y48" s="244">
        <v>0.5714285714285714</v>
      </c>
      <c r="Z48" s="245">
        <v>0.6</v>
      </c>
    </row>
    <row r="49" spans="1:26" x14ac:dyDescent="0.25">
      <c r="A49" s="59">
        <v>46</v>
      </c>
      <c r="B49" s="59" t="s">
        <v>221</v>
      </c>
      <c r="C49" s="59" t="s">
        <v>222</v>
      </c>
      <c r="D49" s="59" t="s">
        <v>233</v>
      </c>
      <c r="E49" s="233">
        <v>20</v>
      </c>
      <c r="F49" s="233">
        <v>5</v>
      </c>
      <c r="G49" s="233">
        <v>0</v>
      </c>
      <c r="H49" s="233">
        <v>0</v>
      </c>
      <c r="I49" s="233">
        <v>0</v>
      </c>
      <c r="J49" s="233">
        <v>0</v>
      </c>
      <c r="K49" s="233">
        <v>15</v>
      </c>
      <c r="L49" s="172"/>
      <c r="M49" s="172"/>
      <c r="N49" s="172"/>
      <c r="O49" s="172"/>
      <c r="P49" s="241">
        <v>40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1">
        <v>0</v>
      </c>
      <c r="X49" s="241">
        <v>40</v>
      </c>
      <c r="Y49" s="244">
        <v>0.5714285714285714</v>
      </c>
      <c r="Z49" s="245">
        <v>0.8</v>
      </c>
    </row>
    <row r="50" spans="1:26" x14ac:dyDescent="0.25">
      <c r="A50" s="57">
        <v>47</v>
      </c>
      <c r="B50" s="59" t="s">
        <v>223</v>
      </c>
      <c r="C50" s="59" t="s">
        <v>224</v>
      </c>
      <c r="D50" s="59" t="s">
        <v>234</v>
      </c>
      <c r="E50" s="233">
        <v>25</v>
      </c>
      <c r="F50" s="233">
        <v>5</v>
      </c>
      <c r="G50" s="233">
        <v>0</v>
      </c>
      <c r="H50" s="233">
        <v>0</v>
      </c>
      <c r="I50" s="233">
        <v>0</v>
      </c>
      <c r="J50" s="233">
        <v>0</v>
      </c>
      <c r="K50" s="233">
        <v>15</v>
      </c>
      <c r="L50" s="172"/>
      <c r="M50" s="172"/>
      <c r="N50" s="172"/>
      <c r="O50" s="172"/>
      <c r="P50" s="241">
        <v>45</v>
      </c>
      <c r="Q50" s="242">
        <v>5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1">
        <v>5</v>
      </c>
      <c r="X50" s="241">
        <v>40</v>
      </c>
      <c r="Y50" s="244">
        <v>0.6428571428571429</v>
      </c>
      <c r="Z50" s="245">
        <v>1</v>
      </c>
    </row>
    <row r="51" spans="1:26" x14ac:dyDescent="0.25">
      <c r="A51" s="59">
        <v>48</v>
      </c>
      <c r="B51" s="59" t="s">
        <v>225</v>
      </c>
      <c r="C51" s="59" t="s">
        <v>226</v>
      </c>
      <c r="D51" s="59" t="s">
        <v>235</v>
      </c>
      <c r="E51" s="233">
        <v>25</v>
      </c>
      <c r="F51" s="233">
        <v>5</v>
      </c>
      <c r="G51" s="233">
        <v>0</v>
      </c>
      <c r="H51" s="233">
        <v>0</v>
      </c>
      <c r="I51" s="233">
        <v>15</v>
      </c>
      <c r="J51" s="233">
        <v>0</v>
      </c>
      <c r="K51" s="233">
        <v>15</v>
      </c>
      <c r="L51" s="172"/>
      <c r="M51" s="172"/>
      <c r="N51" s="172"/>
      <c r="O51" s="172"/>
      <c r="P51" s="241">
        <v>60</v>
      </c>
      <c r="Q51" s="242">
        <v>5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1">
        <v>5</v>
      </c>
      <c r="X51" s="241">
        <v>55</v>
      </c>
      <c r="Y51" s="244">
        <v>0.8571428571428571</v>
      </c>
      <c r="Z51" s="245">
        <v>1</v>
      </c>
    </row>
    <row r="52" spans="1:26" x14ac:dyDescent="0.25">
      <c r="A52" s="57">
        <v>49</v>
      </c>
      <c r="B52" s="59" t="s">
        <v>227</v>
      </c>
      <c r="C52" s="59" t="s">
        <v>161</v>
      </c>
      <c r="D52" s="59" t="s">
        <v>236</v>
      </c>
      <c r="E52" s="233">
        <v>20</v>
      </c>
      <c r="F52" s="233">
        <v>10</v>
      </c>
      <c r="G52" s="233">
        <v>0</v>
      </c>
      <c r="H52" s="233">
        <v>0</v>
      </c>
      <c r="I52" s="233">
        <v>15</v>
      </c>
      <c r="J52" s="233">
        <v>0</v>
      </c>
      <c r="K52" s="233">
        <v>10</v>
      </c>
      <c r="L52" s="172"/>
      <c r="M52" s="172"/>
      <c r="N52" s="172"/>
      <c r="O52" s="172"/>
      <c r="P52" s="241">
        <v>55</v>
      </c>
      <c r="Q52" s="242">
        <v>0</v>
      </c>
      <c r="R52" s="242">
        <v>0</v>
      </c>
      <c r="S52" s="242">
        <v>0</v>
      </c>
      <c r="T52" s="242">
        <v>0</v>
      </c>
      <c r="U52" s="242">
        <v>0</v>
      </c>
      <c r="V52" s="242">
        <v>25</v>
      </c>
      <c r="W52" s="241">
        <v>25</v>
      </c>
      <c r="X52" s="241">
        <v>30</v>
      </c>
      <c r="Y52" s="244">
        <v>0.7857142857142857</v>
      </c>
      <c r="Z52" s="245">
        <v>0.8</v>
      </c>
    </row>
    <row r="53" spans="1:26" x14ac:dyDescent="0.25">
      <c r="A53" s="59">
        <v>50</v>
      </c>
      <c r="B53" s="59" t="s">
        <v>228</v>
      </c>
      <c r="C53" s="59" t="s">
        <v>229</v>
      </c>
      <c r="D53" s="59" t="s">
        <v>230</v>
      </c>
      <c r="E53" s="233">
        <v>15</v>
      </c>
      <c r="F53" s="233">
        <v>5</v>
      </c>
      <c r="G53" s="233">
        <v>0</v>
      </c>
      <c r="H53" s="233">
        <v>0</v>
      </c>
      <c r="I53" s="233">
        <v>0</v>
      </c>
      <c r="J53" s="233">
        <v>0</v>
      </c>
      <c r="K53" s="233">
        <v>15</v>
      </c>
      <c r="L53" s="172"/>
      <c r="M53" s="172"/>
      <c r="N53" s="172"/>
      <c r="O53" s="172"/>
      <c r="P53" s="241">
        <v>35</v>
      </c>
      <c r="Q53" s="242">
        <v>0</v>
      </c>
      <c r="R53" s="242">
        <v>0</v>
      </c>
      <c r="S53" s="242">
        <v>0</v>
      </c>
      <c r="T53" s="242">
        <v>0</v>
      </c>
      <c r="U53" s="242">
        <v>0</v>
      </c>
      <c r="V53" s="242">
        <v>0</v>
      </c>
      <c r="W53" s="241">
        <v>0</v>
      </c>
      <c r="X53" s="241">
        <v>35</v>
      </c>
      <c r="Y53" s="244">
        <v>0.5</v>
      </c>
      <c r="Z53" s="245">
        <v>0.6</v>
      </c>
    </row>
    <row r="54" spans="1:26" x14ac:dyDescent="0.25">
      <c r="A54" s="57">
        <v>51</v>
      </c>
      <c r="B54" s="59" t="s">
        <v>295</v>
      </c>
      <c r="C54" s="59" t="s">
        <v>295</v>
      </c>
      <c r="D54" s="59" t="s">
        <v>295</v>
      </c>
      <c r="E54" s="233">
        <v>0</v>
      </c>
      <c r="F54" s="233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0</v>
      </c>
      <c r="L54" s="172"/>
      <c r="M54" s="172"/>
      <c r="N54" s="172"/>
      <c r="O54" s="172"/>
      <c r="P54" s="241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1">
        <v>0</v>
      </c>
      <c r="X54" s="241">
        <v>0</v>
      </c>
      <c r="Y54" s="244">
        <v>0</v>
      </c>
      <c r="Z54" s="245">
        <v>0</v>
      </c>
    </row>
    <row r="55" spans="1:26" x14ac:dyDescent="0.25">
      <c r="A55" s="59">
        <v>52</v>
      </c>
      <c r="B55" s="59" t="s">
        <v>295</v>
      </c>
      <c r="C55" s="59" t="s">
        <v>295</v>
      </c>
      <c r="D55" s="59" t="s">
        <v>295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172"/>
      <c r="M55" s="172"/>
      <c r="N55" s="172"/>
      <c r="O55" s="172"/>
      <c r="P55" s="241">
        <v>0</v>
      </c>
      <c r="Q55" s="242">
        <v>0</v>
      </c>
      <c r="R55" s="242">
        <v>0</v>
      </c>
      <c r="S55" s="242">
        <v>0</v>
      </c>
      <c r="T55" s="242">
        <v>0</v>
      </c>
      <c r="U55" s="242">
        <v>0</v>
      </c>
      <c r="V55" s="242">
        <v>0</v>
      </c>
      <c r="W55" s="241">
        <v>0</v>
      </c>
      <c r="X55" s="241">
        <v>0</v>
      </c>
      <c r="Y55" s="244">
        <v>0</v>
      </c>
      <c r="Z55" s="245">
        <v>0</v>
      </c>
    </row>
    <row r="56" spans="1:26" x14ac:dyDescent="0.25">
      <c r="A56" s="57">
        <v>53</v>
      </c>
      <c r="B56" s="59" t="s">
        <v>295</v>
      </c>
      <c r="C56" s="59" t="s">
        <v>295</v>
      </c>
      <c r="D56" s="59" t="s">
        <v>295</v>
      </c>
      <c r="E56" s="233">
        <v>0</v>
      </c>
      <c r="F56" s="233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0</v>
      </c>
      <c r="L56" s="172"/>
      <c r="M56" s="172"/>
      <c r="N56" s="172"/>
      <c r="O56" s="172"/>
      <c r="P56" s="241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1">
        <v>0</v>
      </c>
      <c r="X56" s="241">
        <v>0</v>
      </c>
      <c r="Y56" s="244">
        <v>0</v>
      </c>
      <c r="Z56" s="245">
        <v>0</v>
      </c>
    </row>
    <row r="57" spans="1:26" x14ac:dyDescent="0.25">
      <c r="A57" s="59">
        <v>54</v>
      </c>
      <c r="B57" s="59" t="s">
        <v>295</v>
      </c>
      <c r="C57" s="59" t="s">
        <v>295</v>
      </c>
      <c r="D57" s="59" t="s">
        <v>295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172"/>
      <c r="M57" s="172"/>
      <c r="N57" s="172"/>
      <c r="O57" s="172"/>
      <c r="P57" s="241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1">
        <v>0</v>
      </c>
      <c r="X57" s="241">
        <v>0</v>
      </c>
      <c r="Y57" s="244">
        <v>0</v>
      </c>
      <c r="Z57" s="245">
        <v>0</v>
      </c>
    </row>
    <row r="58" spans="1:26" x14ac:dyDescent="0.25">
      <c r="A58" s="57">
        <v>55</v>
      </c>
      <c r="B58" s="59" t="s">
        <v>295</v>
      </c>
      <c r="C58" s="59" t="s">
        <v>295</v>
      </c>
      <c r="D58" s="59" t="s">
        <v>295</v>
      </c>
      <c r="E58" s="233">
        <v>0</v>
      </c>
      <c r="F58" s="233">
        <v>0</v>
      </c>
      <c r="G58" s="233">
        <v>0</v>
      </c>
      <c r="H58" s="233">
        <v>0</v>
      </c>
      <c r="I58" s="233">
        <v>0</v>
      </c>
      <c r="J58" s="233">
        <v>0</v>
      </c>
      <c r="K58" s="233">
        <v>0</v>
      </c>
      <c r="L58" s="172"/>
      <c r="M58" s="172"/>
      <c r="N58" s="172"/>
      <c r="O58" s="172"/>
      <c r="P58" s="241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1">
        <v>0</v>
      </c>
      <c r="X58" s="241">
        <v>0</v>
      </c>
      <c r="Y58" s="244">
        <v>0</v>
      </c>
      <c r="Z58" s="245">
        <v>0</v>
      </c>
    </row>
    <row r="59" spans="1:26" x14ac:dyDescent="0.25">
      <c r="A59" s="59">
        <v>56</v>
      </c>
      <c r="B59" s="59" t="s">
        <v>295</v>
      </c>
      <c r="C59" s="59" t="s">
        <v>295</v>
      </c>
      <c r="D59" s="59" t="s">
        <v>295</v>
      </c>
      <c r="E59" s="233">
        <v>0</v>
      </c>
      <c r="F59" s="233">
        <v>0</v>
      </c>
      <c r="G59" s="233">
        <v>0</v>
      </c>
      <c r="H59" s="233">
        <v>0</v>
      </c>
      <c r="I59" s="233">
        <v>0</v>
      </c>
      <c r="J59" s="233">
        <v>0</v>
      </c>
      <c r="K59" s="233">
        <v>0</v>
      </c>
      <c r="L59" s="172"/>
      <c r="M59" s="172"/>
      <c r="N59" s="172"/>
      <c r="O59" s="172"/>
      <c r="P59" s="241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1">
        <v>0</v>
      </c>
      <c r="X59" s="241">
        <v>0</v>
      </c>
      <c r="Y59" s="244">
        <v>0</v>
      </c>
      <c r="Z59" s="245">
        <v>0</v>
      </c>
    </row>
    <row r="60" spans="1:26" x14ac:dyDescent="0.25">
      <c r="A60" s="57">
        <v>57</v>
      </c>
      <c r="B60" s="59" t="s">
        <v>295</v>
      </c>
      <c r="C60" s="59" t="s">
        <v>295</v>
      </c>
      <c r="D60" s="59" t="s">
        <v>295</v>
      </c>
      <c r="E60" s="233">
        <v>0</v>
      </c>
      <c r="F60" s="233">
        <v>0</v>
      </c>
      <c r="G60" s="233">
        <v>0</v>
      </c>
      <c r="H60" s="233">
        <v>0</v>
      </c>
      <c r="I60" s="233">
        <v>0</v>
      </c>
      <c r="J60" s="233">
        <v>0</v>
      </c>
      <c r="K60" s="233">
        <v>0</v>
      </c>
      <c r="L60" s="172"/>
      <c r="M60" s="172"/>
      <c r="N60" s="172"/>
      <c r="O60" s="172"/>
      <c r="P60" s="241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1">
        <v>0</v>
      </c>
      <c r="X60" s="241">
        <v>0</v>
      </c>
      <c r="Y60" s="244">
        <v>0</v>
      </c>
      <c r="Z60" s="245">
        <v>0</v>
      </c>
    </row>
    <row r="61" spans="1:26" x14ac:dyDescent="0.25">
      <c r="A61" s="59">
        <v>58</v>
      </c>
      <c r="B61" s="59" t="s">
        <v>295</v>
      </c>
      <c r="C61" s="59" t="s">
        <v>295</v>
      </c>
      <c r="D61" s="59" t="s">
        <v>295</v>
      </c>
      <c r="E61" s="233">
        <v>0</v>
      </c>
      <c r="F61" s="233">
        <v>0</v>
      </c>
      <c r="G61" s="233">
        <v>0</v>
      </c>
      <c r="H61" s="233">
        <v>0</v>
      </c>
      <c r="I61" s="233">
        <v>0</v>
      </c>
      <c r="J61" s="233">
        <v>0</v>
      </c>
      <c r="K61" s="233">
        <v>0</v>
      </c>
      <c r="L61" s="172"/>
      <c r="M61" s="172"/>
      <c r="N61" s="172"/>
      <c r="O61" s="172"/>
      <c r="P61" s="241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1">
        <v>0</v>
      </c>
      <c r="X61" s="241">
        <v>0</v>
      </c>
      <c r="Y61" s="244">
        <v>0</v>
      </c>
      <c r="Z61" s="245">
        <v>0</v>
      </c>
    </row>
    <row r="62" spans="1:26" x14ac:dyDescent="0.25">
      <c r="A62" s="57">
        <v>59</v>
      </c>
      <c r="B62" s="59" t="s">
        <v>295</v>
      </c>
      <c r="C62" s="59" t="s">
        <v>295</v>
      </c>
      <c r="D62" s="59" t="s">
        <v>295</v>
      </c>
      <c r="E62" s="233">
        <v>0</v>
      </c>
      <c r="F62" s="233">
        <v>0</v>
      </c>
      <c r="G62" s="233">
        <v>0</v>
      </c>
      <c r="H62" s="233">
        <v>0</v>
      </c>
      <c r="I62" s="233">
        <v>0</v>
      </c>
      <c r="J62" s="233">
        <v>0</v>
      </c>
      <c r="K62" s="233">
        <v>0</v>
      </c>
      <c r="L62" s="172"/>
      <c r="M62" s="172"/>
      <c r="N62" s="172"/>
      <c r="O62" s="172"/>
      <c r="P62" s="241">
        <v>0</v>
      </c>
      <c r="Q62" s="242">
        <v>0</v>
      </c>
      <c r="R62" s="242">
        <v>0</v>
      </c>
      <c r="S62" s="242">
        <v>0</v>
      </c>
      <c r="T62" s="242">
        <v>0</v>
      </c>
      <c r="U62" s="242">
        <v>0</v>
      </c>
      <c r="V62" s="242">
        <v>0</v>
      </c>
      <c r="W62" s="241">
        <v>0</v>
      </c>
      <c r="X62" s="241">
        <v>0</v>
      </c>
      <c r="Y62" s="244">
        <v>0</v>
      </c>
      <c r="Z62" s="245">
        <v>0</v>
      </c>
    </row>
    <row r="63" spans="1:26" x14ac:dyDescent="0.25">
      <c r="A63" s="59">
        <v>60</v>
      </c>
      <c r="B63" s="59" t="s">
        <v>295</v>
      </c>
      <c r="C63" s="59" t="s">
        <v>295</v>
      </c>
      <c r="D63" s="59" t="s">
        <v>295</v>
      </c>
      <c r="E63" s="233">
        <v>0</v>
      </c>
      <c r="F63" s="233">
        <v>0</v>
      </c>
      <c r="G63" s="233">
        <v>0</v>
      </c>
      <c r="H63" s="233">
        <v>0</v>
      </c>
      <c r="I63" s="233">
        <v>0</v>
      </c>
      <c r="J63" s="233">
        <v>0</v>
      </c>
      <c r="K63" s="233">
        <v>0</v>
      </c>
      <c r="L63" s="172"/>
      <c r="M63" s="172"/>
      <c r="N63" s="172"/>
      <c r="O63" s="172"/>
      <c r="P63" s="241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1">
        <v>0</v>
      </c>
      <c r="X63" s="241">
        <v>0</v>
      </c>
      <c r="Y63" s="244">
        <v>0</v>
      </c>
      <c r="Z63" s="245">
        <v>0</v>
      </c>
    </row>
    <row r="64" spans="1:26" x14ac:dyDescent="0.25">
      <c r="A64" s="57">
        <v>61</v>
      </c>
      <c r="B64" s="59" t="s">
        <v>295</v>
      </c>
      <c r="C64" s="59" t="s">
        <v>295</v>
      </c>
      <c r="D64" s="59" t="s">
        <v>295</v>
      </c>
      <c r="E64" s="233">
        <v>0</v>
      </c>
      <c r="F64" s="233">
        <v>0</v>
      </c>
      <c r="G64" s="233">
        <v>0</v>
      </c>
      <c r="H64" s="233">
        <v>0</v>
      </c>
      <c r="I64" s="233">
        <v>0</v>
      </c>
      <c r="J64" s="233">
        <v>0</v>
      </c>
      <c r="K64" s="233">
        <v>0</v>
      </c>
      <c r="L64" s="172"/>
      <c r="M64" s="172"/>
      <c r="N64" s="172"/>
      <c r="O64" s="172"/>
      <c r="P64" s="241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1">
        <v>0</v>
      </c>
      <c r="X64" s="241">
        <v>0</v>
      </c>
      <c r="Y64" s="244">
        <v>0</v>
      </c>
      <c r="Z64" s="245">
        <v>0</v>
      </c>
    </row>
    <row r="65" spans="1:26" x14ac:dyDescent="0.25">
      <c r="A65" s="59">
        <v>62</v>
      </c>
      <c r="B65" s="59" t="s">
        <v>295</v>
      </c>
      <c r="C65" s="59" t="s">
        <v>295</v>
      </c>
      <c r="D65" s="59" t="s">
        <v>295</v>
      </c>
      <c r="E65" s="233">
        <v>0</v>
      </c>
      <c r="F65" s="233">
        <v>0</v>
      </c>
      <c r="G65" s="233">
        <v>0</v>
      </c>
      <c r="H65" s="233">
        <v>0</v>
      </c>
      <c r="I65" s="233">
        <v>0</v>
      </c>
      <c r="J65" s="233">
        <v>0</v>
      </c>
      <c r="K65" s="233">
        <v>0</v>
      </c>
      <c r="L65" s="172"/>
      <c r="M65" s="172"/>
      <c r="N65" s="172"/>
      <c r="O65" s="172"/>
      <c r="P65" s="241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1">
        <v>0</v>
      </c>
      <c r="X65" s="241">
        <v>0</v>
      </c>
      <c r="Y65" s="244">
        <v>0</v>
      </c>
      <c r="Z65" s="245">
        <v>0</v>
      </c>
    </row>
    <row r="66" spans="1:26" x14ac:dyDescent="0.25">
      <c r="A66" s="57">
        <v>63</v>
      </c>
      <c r="B66" s="59" t="s">
        <v>295</v>
      </c>
      <c r="C66" s="59" t="s">
        <v>295</v>
      </c>
      <c r="D66" s="59" t="s">
        <v>295</v>
      </c>
      <c r="E66" s="233">
        <v>0</v>
      </c>
      <c r="F66" s="233">
        <v>0</v>
      </c>
      <c r="G66" s="233">
        <v>0</v>
      </c>
      <c r="H66" s="233">
        <v>0</v>
      </c>
      <c r="I66" s="233">
        <v>0</v>
      </c>
      <c r="J66" s="233">
        <v>0</v>
      </c>
      <c r="K66" s="233">
        <v>0</v>
      </c>
      <c r="L66" s="172"/>
      <c r="M66" s="172"/>
      <c r="N66" s="172"/>
      <c r="O66" s="172"/>
      <c r="P66" s="241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1">
        <v>0</v>
      </c>
      <c r="X66" s="241">
        <v>0</v>
      </c>
      <c r="Y66" s="244">
        <v>0</v>
      </c>
      <c r="Z66" s="245">
        <v>0</v>
      </c>
    </row>
    <row r="67" spans="1:26" x14ac:dyDescent="0.25">
      <c r="A67" s="59">
        <v>64</v>
      </c>
      <c r="B67" s="59" t="s">
        <v>295</v>
      </c>
      <c r="C67" s="59" t="s">
        <v>295</v>
      </c>
      <c r="D67" s="59" t="s">
        <v>295</v>
      </c>
      <c r="E67" s="233">
        <v>0</v>
      </c>
      <c r="F67" s="233">
        <v>0</v>
      </c>
      <c r="G67" s="233">
        <v>0</v>
      </c>
      <c r="H67" s="233">
        <v>0</v>
      </c>
      <c r="I67" s="233">
        <v>0</v>
      </c>
      <c r="J67" s="233">
        <v>0</v>
      </c>
      <c r="K67" s="233">
        <v>0</v>
      </c>
      <c r="L67" s="172"/>
      <c r="M67" s="172"/>
      <c r="N67" s="172"/>
      <c r="O67" s="172"/>
      <c r="P67" s="241">
        <v>0</v>
      </c>
      <c r="Q67" s="242">
        <v>0</v>
      </c>
      <c r="R67" s="242">
        <v>0</v>
      </c>
      <c r="S67" s="242">
        <v>0</v>
      </c>
      <c r="T67" s="242">
        <v>0</v>
      </c>
      <c r="U67" s="242">
        <v>0</v>
      </c>
      <c r="V67" s="242">
        <v>0</v>
      </c>
      <c r="W67" s="241">
        <v>0</v>
      </c>
      <c r="X67" s="241">
        <v>0</v>
      </c>
      <c r="Y67" s="244">
        <v>0</v>
      </c>
      <c r="Z67" s="245">
        <v>0</v>
      </c>
    </row>
    <row r="68" spans="1:26" x14ac:dyDescent="0.25">
      <c r="A68" s="57">
        <v>65</v>
      </c>
      <c r="B68" s="59" t="s">
        <v>295</v>
      </c>
      <c r="C68" s="59" t="s">
        <v>295</v>
      </c>
      <c r="D68" s="59" t="s">
        <v>295</v>
      </c>
      <c r="E68" s="233">
        <v>0</v>
      </c>
      <c r="F68" s="233">
        <v>0</v>
      </c>
      <c r="G68" s="233">
        <v>0</v>
      </c>
      <c r="H68" s="233">
        <v>0</v>
      </c>
      <c r="I68" s="233">
        <v>0</v>
      </c>
      <c r="J68" s="233">
        <v>0</v>
      </c>
      <c r="K68" s="233">
        <v>0</v>
      </c>
      <c r="L68" s="172"/>
      <c r="M68" s="172"/>
      <c r="N68" s="172"/>
      <c r="O68" s="172"/>
      <c r="P68" s="241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1">
        <v>0</v>
      </c>
      <c r="X68" s="241">
        <v>0</v>
      </c>
      <c r="Y68" s="244">
        <v>0</v>
      </c>
      <c r="Z68" s="245">
        <v>0</v>
      </c>
    </row>
    <row r="69" spans="1:26" x14ac:dyDescent="0.25">
      <c r="A69" s="59">
        <v>66</v>
      </c>
      <c r="B69" s="59" t="s">
        <v>295</v>
      </c>
      <c r="C69" s="59" t="s">
        <v>295</v>
      </c>
      <c r="D69" s="59" t="s">
        <v>295</v>
      </c>
      <c r="E69" s="233">
        <v>0</v>
      </c>
      <c r="F69" s="233">
        <v>0</v>
      </c>
      <c r="G69" s="233">
        <v>0</v>
      </c>
      <c r="H69" s="233">
        <v>0</v>
      </c>
      <c r="I69" s="233">
        <v>0</v>
      </c>
      <c r="J69" s="233">
        <v>0</v>
      </c>
      <c r="K69" s="233">
        <v>0</v>
      </c>
      <c r="L69" s="172"/>
      <c r="M69" s="172"/>
      <c r="N69" s="172"/>
      <c r="O69" s="172"/>
      <c r="P69" s="241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1">
        <v>0</v>
      </c>
      <c r="X69" s="241">
        <v>0</v>
      </c>
      <c r="Y69" s="244">
        <v>0</v>
      </c>
      <c r="Z69" s="245">
        <v>0</v>
      </c>
    </row>
    <row r="70" spans="1:26" x14ac:dyDescent="0.25">
      <c r="A70" s="57">
        <v>67</v>
      </c>
      <c r="B70" s="59" t="s">
        <v>295</v>
      </c>
      <c r="C70" s="59" t="s">
        <v>295</v>
      </c>
      <c r="D70" s="59" t="s">
        <v>295</v>
      </c>
      <c r="E70" s="233">
        <v>0</v>
      </c>
      <c r="F70" s="233">
        <v>0</v>
      </c>
      <c r="G70" s="233">
        <v>0</v>
      </c>
      <c r="H70" s="233">
        <v>0</v>
      </c>
      <c r="I70" s="233">
        <v>0</v>
      </c>
      <c r="J70" s="233">
        <v>0</v>
      </c>
      <c r="K70" s="233">
        <v>0</v>
      </c>
      <c r="L70" s="172"/>
      <c r="M70" s="172"/>
      <c r="N70" s="172"/>
      <c r="O70" s="172"/>
      <c r="P70" s="241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1">
        <v>0</v>
      </c>
      <c r="X70" s="241">
        <v>0</v>
      </c>
      <c r="Y70" s="244">
        <v>0</v>
      </c>
      <c r="Z70" s="245">
        <v>0</v>
      </c>
    </row>
    <row r="71" spans="1:26" x14ac:dyDescent="0.25">
      <c r="A71" s="59">
        <v>68</v>
      </c>
      <c r="B71" s="59" t="s">
        <v>295</v>
      </c>
      <c r="C71" s="59" t="s">
        <v>295</v>
      </c>
      <c r="D71" s="59" t="s">
        <v>295</v>
      </c>
      <c r="E71" s="233">
        <v>0</v>
      </c>
      <c r="F71" s="233">
        <v>0</v>
      </c>
      <c r="G71" s="233">
        <v>0</v>
      </c>
      <c r="H71" s="233">
        <v>0</v>
      </c>
      <c r="I71" s="233">
        <v>0</v>
      </c>
      <c r="J71" s="233">
        <v>0</v>
      </c>
      <c r="K71" s="233">
        <v>0</v>
      </c>
      <c r="L71" s="172"/>
      <c r="M71" s="172"/>
      <c r="N71" s="172"/>
      <c r="O71" s="172"/>
      <c r="P71" s="241">
        <v>0</v>
      </c>
      <c r="Q71" s="242">
        <v>0</v>
      </c>
      <c r="R71" s="242">
        <v>0</v>
      </c>
      <c r="S71" s="242">
        <v>0</v>
      </c>
      <c r="T71" s="242">
        <v>0</v>
      </c>
      <c r="U71" s="242">
        <v>0</v>
      </c>
      <c r="V71" s="242">
        <v>0</v>
      </c>
      <c r="W71" s="241">
        <v>0</v>
      </c>
      <c r="X71" s="241">
        <v>0</v>
      </c>
      <c r="Y71" s="244">
        <v>0</v>
      </c>
      <c r="Z71" s="245">
        <v>0</v>
      </c>
    </row>
    <row r="72" spans="1:26" x14ac:dyDescent="0.25">
      <c r="A72" s="57">
        <v>69</v>
      </c>
      <c r="B72" s="59" t="s">
        <v>295</v>
      </c>
      <c r="C72" s="59" t="s">
        <v>295</v>
      </c>
      <c r="D72" s="59" t="s">
        <v>295</v>
      </c>
      <c r="E72" s="233">
        <v>0</v>
      </c>
      <c r="F72" s="233">
        <v>0</v>
      </c>
      <c r="G72" s="233">
        <v>0</v>
      </c>
      <c r="H72" s="233">
        <v>0</v>
      </c>
      <c r="I72" s="233">
        <v>0</v>
      </c>
      <c r="J72" s="233">
        <v>0</v>
      </c>
      <c r="K72" s="233">
        <v>0</v>
      </c>
      <c r="L72" s="172"/>
      <c r="M72" s="172"/>
      <c r="N72" s="172"/>
      <c r="O72" s="172"/>
      <c r="P72" s="241">
        <v>0</v>
      </c>
      <c r="Q72" s="242">
        <v>0</v>
      </c>
      <c r="R72" s="242">
        <v>0</v>
      </c>
      <c r="S72" s="242">
        <v>0</v>
      </c>
      <c r="T72" s="242">
        <v>0</v>
      </c>
      <c r="U72" s="242">
        <v>0</v>
      </c>
      <c r="V72" s="242">
        <v>0</v>
      </c>
      <c r="W72" s="241">
        <v>0</v>
      </c>
      <c r="X72" s="241">
        <v>0</v>
      </c>
      <c r="Y72" s="244">
        <v>0</v>
      </c>
      <c r="Z72" s="245">
        <v>0</v>
      </c>
    </row>
    <row r="73" spans="1:26" x14ac:dyDescent="0.25">
      <c r="A73" s="59">
        <v>70</v>
      </c>
      <c r="B73" s="59" t="s">
        <v>295</v>
      </c>
      <c r="C73" s="59" t="s">
        <v>295</v>
      </c>
      <c r="D73" s="59" t="s">
        <v>295</v>
      </c>
      <c r="E73" s="233">
        <v>0</v>
      </c>
      <c r="F73" s="233">
        <v>0</v>
      </c>
      <c r="G73" s="233">
        <v>0</v>
      </c>
      <c r="H73" s="233">
        <v>0</v>
      </c>
      <c r="I73" s="233">
        <v>0</v>
      </c>
      <c r="J73" s="233">
        <v>0</v>
      </c>
      <c r="K73" s="233">
        <v>0</v>
      </c>
      <c r="L73" s="172"/>
      <c r="M73" s="172"/>
      <c r="N73" s="172"/>
      <c r="O73" s="172"/>
      <c r="P73" s="241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  <c r="W73" s="241">
        <v>0</v>
      </c>
      <c r="X73" s="241">
        <v>0</v>
      </c>
      <c r="Y73" s="244">
        <v>0</v>
      </c>
      <c r="Z73" s="245">
        <v>0</v>
      </c>
    </row>
    <row r="74" spans="1:26" x14ac:dyDescent="0.25">
      <c r="A74" s="57">
        <v>71</v>
      </c>
      <c r="B74" s="59" t="s">
        <v>295</v>
      </c>
      <c r="C74" s="59" t="s">
        <v>295</v>
      </c>
      <c r="D74" s="59" t="s">
        <v>295</v>
      </c>
      <c r="E74" s="233">
        <v>0</v>
      </c>
      <c r="F74" s="233">
        <v>0</v>
      </c>
      <c r="G74" s="233">
        <v>0</v>
      </c>
      <c r="H74" s="233">
        <v>0</v>
      </c>
      <c r="I74" s="233">
        <v>0</v>
      </c>
      <c r="J74" s="233">
        <v>0</v>
      </c>
      <c r="K74" s="233">
        <v>0</v>
      </c>
      <c r="L74" s="172"/>
      <c r="M74" s="172"/>
      <c r="N74" s="172"/>
      <c r="O74" s="172"/>
      <c r="P74" s="241">
        <v>0</v>
      </c>
      <c r="Q74" s="242">
        <v>0</v>
      </c>
      <c r="R74" s="242">
        <v>0</v>
      </c>
      <c r="S74" s="242">
        <v>0</v>
      </c>
      <c r="T74" s="242">
        <v>0</v>
      </c>
      <c r="U74" s="242">
        <v>0</v>
      </c>
      <c r="V74" s="242">
        <v>0</v>
      </c>
      <c r="W74" s="241">
        <v>0</v>
      </c>
      <c r="X74" s="241">
        <v>0</v>
      </c>
      <c r="Y74" s="244">
        <v>0</v>
      </c>
      <c r="Z74" s="245">
        <v>0</v>
      </c>
    </row>
    <row r="75" spans="1:26" x14ac:dyDescent="0.25">
      <c r="A75" s="59">
        <v>72</v>
      </c>
      <c r="B75" s="59" t="s">
        <v>295</v>
      </c>
      <c r="C75" s="59" t="s">
        <v>295</v>
      </c>
      <c r="D75" s="59" t="s">
        <v>295</v>
      </c>
      <c r="E75" s="233">
        <v>0</v>
      </c>
      <c r="F75" s="233">
        <v>0</v>
      </c>
      <c r="G75" s="233">
        <v>0</v>
      </c>
      <c r="H75" s="233">
        <v>0</v>
      </c>
      <c r="I75" s="233">
        <v>0</v>
      </c>
      <c r="J75" s="233">
        <v>0</v>
      </c>
      <c r="K75" s="233">
        <v>0</v>
      </c>
      <c r="L75" s="172"/>
      <c r="M75" s="172"/>
      <c r="N75" s="172"/>
      <c r="O75" s="172"/>
      <c r="P75" s="241">
        <v>0</v>
      </c>
      <c r="Q75" s="242">
        <v>0</v>
      </c>
      <c r="R75" s="242">
        <v>0</v>
      </c>
      <c r="S75" s="242">
        <v>0</v>
      </c>
      <c r="T75" s="242">
        <v>0</v>
      </c>
      <c r="U75" s="242">
        <v>0</v>
      </c>
      <c r="V75" s="242">
        <v>0</v>
      </c>
      <c r="W75" s="241">
        <v>0</v>
      </c>
      <c r="X75" s="241">
        <v>0</v>
      </c>
      <c r="Y75" s="244">
        <v>0</v>
      </c>
      <c r="Z75" s="245">
        <v>0</v>
      </c>
    </row>
    <row r="76" spans="1:26" x14ac:dyDescent="0.25">
      <c r="A76" s="57">
        <v>73</v>
      </c>
      <c r="B76" s="59" t="s">
        <v>295</v>
      </c>
      <c r="C76" s="59" t="s">
        <v>295</v>
      </c>
      <c r="D76" s="59" t="s">
        <v>295</v>
      </c>
      <c r="E76" s="233">
        <v>0</v>
      </c>
      <c r="F76" s="233">
        <v>0</v>
      </c>
      <c r="G76" s="233">
        <v>0</v>
      </c>
      <c r="H76" s="233">
        <v>0</v>
      </c>
      <c r="I76" s="233">
        <v>0</v>
      </c>
      <c r="J76" s="233">
        <v>0</v>
      </c>
      <c r="K76" s="233">
        <v>0</v>
      </c>
      <c r="L76" s="172"/>
      <c r="M76" s="172"/>
      <c r="N76" s="172"/>
      <c r="O76" s="172"/>
      <c r="P76" s="241">
        <v>0</v>
      </c>
      <c r="Q76" s="242">
        <v>0</v>
      </c>
      <c r="R76" s="242">
        <v>0</v>
      </c>
      <c r="S76" s="242">
        <v>0</v>
      </c>
      <c r="T76" s="242">
        <v>0</v>
      </c>
      <c r="U76" s="242">
        <v>0</v>
      </c>
      <c r="V76" s="242">
        <v>0</v>
      </c>
      <c r="W76" s="241">
        <v>0</v>
      </c>
      <c r="X76" s="241">
        <v>0</v>
      </c>
      <c r="Y76" s="244">
        <v>0</v>
      </c>
      <c r="Z76" s="245">
        <v>0</v>
      </c>
    </row>
    <row r="77" spans="1:26" x14ac:dyDescent="0.25">
      <c r="A77" s="59">
        <v>74</v>
      </c>
      <c r="B77" s="59" t="s">
        <v>295</v>
      </c>
      <c r="C77" s="59" t="s">
        <v>295</v>
      </c>
      <c r="D77" s="59" t="s">
        <v>295</v>
      </c>
      <c r="E77" s="233">
        <v>0</v>
      </c>
      <c r="F77" s="233">
        <v>0</v>
      </c>
      <c r="G77" s="233">
        <v>0</v>
      </c>
      <c r="H77" s="233">
        <v>0</v>
      </c>
      <c r="I77" s="233">
        <v>0</v>
      </c>
      <c r="J77" s="233">
        <v>0</v>
      </c>
      <c r="K77" s="233">
        <v>0</v>
      </c>
      <c r="L77" s="172"/>
      <c r="M77" s="172"/>
      <c r="N77" s="172"/>
      <c r="O77" s="172"/>
      <c r="P77" s="241">
        <v>0</v>
      </c>
      <c r="Q77" s="242">
        <v>0</v>
      </c>
      <c r="R77" s="242">
        <v>0</v>
      </c>
      <c r="S77" s="242">
        <v>0</v>
      </c>
      <c r="T77" s="242">
        <v>0</v>
      </c>
      <c r="U77" s="242">
        <v>0</v>
      </c>
      <c r="V77" s="242">
        <v>0</v>
      </c>
      <c r="W77" s="241">
        <v>0</v>
      </c>
      <c r="X77" s="241">
        <v>0</v>
      </c>
      <c r="Y77" s="244">
        <v>0</v>
      </c>
      <c r="Z77" s="245">
        <v>0</v>
      </c>
    </row>
    <row r="78" spans="1:26" x14ac:dyDescent="0.25">
      <c r="A78" s="57">
        <v>75</v>
      </c>
      <c r="B78" s="59" t="s">
        <v>295</v>
      </c>
      <c r="C78" s="59" t="s">
        <v>295</v>
      </c>
      <c r="D78" s="59" t="s">
        <v>295</v>
      </c>
      <c r="E78" s="233">
        <v>0</v>
      </c>
      <c r="F78" s="233">
        <v>0</v>
      </c>
      <c r="G78" s="233">
        <v>0</v>
      </c>
      <c r="H78" s="233">
        <v>0</v>
      </c>
      <c r="I78" s="233">
        <v>0</v>
      </c>
      <c r="J78" s="233">
        <v>0</v>
      </c>
      <c r="K78" s="233">
        <v>0</v>
      </c>
      <c r="L78" s="172"/>
      <c r="M78" s="172"/>
      <c r="N78" s="172"/>
      <c r="O78" s="172"/>
      <c r="P78" s="241">
        <v>0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>
        <v>0</v>
      </c>
      <c r="W78" s="241">
        <v>0</v>
      </c>
      <c r="X78" s="241">
        <v>0</v>
      </c>
      <c r="Y78" s="244">
        <v>0</v>
      </c>
      <c r="Z78" s="245">
        <v>0</v>
      </c>
    </row>
    <row r="79" spans="1:26" x14ac:dyDescent="0.25">
      <c r="A79" s="59">
        <v>76</v>
      </c>
      <c r="B79" s="59" t="s">
        <v>295</v>
      </c>
      <c r="C79" s="59" t="s">
        <v>295</v>
      </c>
      <c r="D79" s="59" t="s">
        <v>295</v>
      </c>
      <c r="E79" s="233">
        <v>0</v>
      </c>
      <c r="F79" s="233">
        <v>0</v>
      </c>
      <c r="G79" s="233">
        <v>0</v>
      </c>
      <c r="H79" s="233">
        <v>0</v>
      </c>
      <c r="I79" s="233">
        <v>0</v>
      </c>
      <c r="J79" s="233">
        <v>0</v>
      </c>
      <c r="K79" s="233">
        <v>0</v>
      </c>
      <c r="L79" s="172"/>
      <c r="M79" s="172"/>
      <c r="N79" s="172"/>
      <c r="O79" s="172"/>
      <c r="P79" s="241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41">
        <v>0</v>
      </c>
      <c r="X79" s="241">
        <v>0</v>
      </c>
      <c r="Y79" s="244">
        <v>0</v>
      </c>
      <c r="Z79" s="245">
        <v>0</v>
      </c>
    </row>
    <row r="80" spans="1:26" x14ac:dyDescent="0.25">
      <c r="A80" s="57">
        <v>77</v>
      </c>
      <c r="B80" s="59" t="s">
        <v>295</v>
      </c>
      <c r="C80" s="59" t="s">
        <v>295</v>
      </c>
      <c r="D80" s="59" t="s">
        <v>295</v>
      </c>
      <c r="E80" s="233">
        <v>0</v>
      </c>
      <c r="F80" s="233">
        <v>0</v>
      </c>
      <c r="G80" s="233">
        <v>0</v>
      </c>
      <c r="H80" s="233">
        <v>0</v>
      </c>
      <c r="I80" s="233">
        <v>0</v>
      </c>
      <c r="J80" s="233">
        <v>0</v>
      </c>
      <c r="K80" s="233">
        <v>0</v>
      </c>
      <c r="L80" s="172"/>
      <c r="M80" s="172"/>
      <c r="N80" s="172"/>
      <c r="O80" s="172"/>
      <c r="P80" s="241">
        <v>0</v>
      </c>
      <c r="Q80" s="242">
        <v>0</v>
      </c>
      <c r="R80" s="242">
        <v>0</v>
      </c>
      <c r="S80" s="242">
        <v>0</v>
      </c>
      <c r="T80" s="242">
        <v>0</v>
      </c>
      <c r="U80" s="242">
        <v>0</v>
      </c>
      <c r="V80" s="242">
        <v>0</v>
      </c>
      <c r="W80" s="241">
        <v>0</v>
      </c>
      <c r="X80" s="241">
        <v>0</v>
      </c>
      <c r="Y80" s="244">
        <v>0</v>
      </c>
      <c r="Z80" s="245">
        <v>0</v>
      </c>
    </row>
    <row r="81" spans="1:26" x14ac:dyDescent="0.25">
      <c r="A81" s="59">
        <v>78</v>
      </c>
      <c r="B81" s="59" t="s">
        <v>295</v>
      </c>
      <c r="C81" s="59" t="s">
        <v>295</v>
      </c>
      <c r="D81" s="59" t="s">
        <v>295</v>
      </c>
      <c r="E81" s="233">
        <v>0</v>
      </c>
      <c r="F81" s="233">
        <v>0</v>
      </c>
      <c r="G81" s="233">
        <v>0</v>
      </c>
      <c r="H81" s="233">
        <v>0</v>
      </c>
      <c r="I81" s="233">
        <v>0</v>
      </c>
      <c r="J81" s="233">
        <v>0</v>
      </c>
      <c r="K81" s="233">
        <v>0</v>
      </c>
      <c r="L81" s="172"/>
      <c r="M81" s="172"/>
      <c r="N81" s="172"/>
      <c r="O81" s="172"/>
      <c r="P81" s="241">
        <v>0</v>
      </c>
      <c r="Q81" s="242">
        <v>0</v>
      </c>
      <c r="R81" s="242">
        <v>0</v>
      </c>
      <c r="S81" s="242">
        <v>0</v>
      </c>
      <c r="T81" s="242">
        <v>0</v>
      </c>
      <c r="U81" s="242">
        <v>0</v>
      </c>
      <c r="V81" s="242">
        <v>0</v>
      </c>
      <c r="W81" s="241">
        <v>0</v>
      </c>
      <c r="X81" s="241">
        <v>0</v>
      </c>
      <c r="Y81" s="244">
        <v>0</v>
      </c>
      <c r="Z81" s="245">
        <v>0</v>
      </c>
    </row>
    <row r="82" spans="1:26" x14ac:dyDescent="0.25">
      <c r="A82" s="57">
        <v>79</v>
      </c>
      <c r="B82" s="59" t="s">
        <v>295</v>
      </c>
      <c r="C82" s="59" t="s">
        <v>295</v>
      </c>
      <c r="D82" s="59" t="s">
        <v>295</v>
      </c>
      <c r="E82" s="233">
        <v>0</v>
      </c>
      <c r="F82" s="233">
        <v>0</v>
      </c>
      <c r="G82" s="233">
        <v>0</v>
      </c>
      <c r="H82" s="233">
        <v>0</v>
      </c>
      <c r="I82" s="233">
        <v>0</v>
      </c>
      <c r="J82" s="233">
        <v>0</v>
      </c>
      <c r="K82" s="233">
        <v>0</v>
      </c>
      <c r="L82" s="172"/>
      <c r="M82" s="172"/>
      <c r="N82" s="172"/>
      <c r="O82" s="172"/>
      <c r="P82" s="241">
        <v>0</v>
      </c>
      <c r="Q82" s="242">
        <v>0</v>
      </c>
      <c r="R82" s="242">
        <v>0</v>
      </c>
      <c r="S82" s="242">
        <v>0</v>
      </c>
      <c r="T82" s="242">
        <v>0</v>
      </c>
      <c r="U82" s="242">
        <v>0</v>
      </c>
      <c r="V82" s="242">
        <v>0</v>
      </c>
      <c r="W82" s="241">
        <v>0</v>
      </c>
      <c r="X82" s="241">
        <v>0</v>
      </c>
      <c r="Y82" s="244">
        <v>0</v>
      </c>
      <c r="Z82" s="245">
        <v>0</v>
      </c>
    </row>
    <row r="83" spans="1:26" x14ac:dyDescent="0.25">
      <c r="A83" s="59">
        <v>80</v>
      </c>
      <c r="B83" s="59" t="s">
        <v>295</v>
      </c>
      <c r="C83" s="59" t="s">
        <v>295</v>
      </c>
      <c r="D83" s="59" t="s">
        <v>295</v>
      </c>
      <c r="E83" s="233">
        <v>0</v>
      </c>
      <c r="F83" s="233">
        <v>0</v>
      </c>
      <c r="G83" s="233">
        <v>0</v>
      </c>
      <c r="H83" s="233">
        <v>0</v>
      </c>
      <c r="I83" s="233">
        <v>0</v>
      </c>
      <c r="J83" s="233">
        <v>0</v>
      </c>
      <c r="K83" s="233">
        <v>0</v>
      </c>
      <c r="L83" s="172"/>
      <c r="M83" s="172"/>
      <c r="N83" s="172"/>
      <c r="O83" s="172"/>
      <c r="P83" s="241">
        <v>0</v>
      </c>
      <c r="Q83" s="242">
        <v>0</v>
      </c>
      <c r="R83" s="242">
        <v>0</v>
      </c>
      <c r="S83" s="242">
        <v>0</v>
      </c>
      <c r="T83" s="242">
        <v>0</v>
      </c>
      <c r="U83" s="242">
        <v>0</v>
      </c>
      <c r="V83" s="242">
        <v>0</v>
      </c>
      <c r="W83" s="241">
        <v>0</v>
      </c>
      <c r="X83" s="241">
        <v>0</v>
      </c>
      <c r="Y83" s="244">
        <v>0</v>
      </c>
      <c r="Z83" s="245">
        <v>0</v>
      </c>
    </row>
    <row r="84" spans="1:26" x14ac:dyDescent="0.25">
      <c r="A84" s="57">
        <v>81</v>
      </c>
      <c r="B84" s="59" t="s">
        <v>295</v>
      </c>
      <c r="C84" s="59" t="s">
        <v>295</v>
      </c>
      <c r="D84" s="59" t="s">
        <v>295</v>
      </c>
      <c r="E84" s="233">
        <v>0</v>
      </c>
      <c r="F84" s="233">
        <v>0</v>
      </c>
      <c r="G84" s="233">
        <v>0</v>
      </c>
      <c r="H84" s="233">
        <v>0</v>
      </c>
      <c r="I84" s="233">
        <v>0</v>
      </c>
      <c r="J84" s="233">
        <v>0</v>
      </c>
      <c r="K84" s="233">
        <v>0</v>
      </c>
      <c r="L84" s="172"/>
      <c r="M84" s="172"/>
      <c r="N84" s="172"/>
      <c r="O84" s="172"/>
      <c r="P84" s="241">
        <v>0</v>
      </c>
      <c r="Q84" s="242">
        <v>0</v>
      </c>
      <c r="R84" s="242">
        <v>0</v>
      </c>
      <c r="S84" s="242">
        <v>0</v>
      </c>
      <c r="T84" s="242">
        <v>0</v>
      </c>
      <c r="U84" s="242">
        <v>0</v>
      </c>
      <c r="V84" s="242">
        <v>0</v>
      </c>
      <c r="W84" s="241">
        <v>0</v>
      </c>
      <c r="X84" s="241">
        <v>0</v>
      </c>
      <c r="Y84" s="244">
        <v>0</v>
      </c>
      <c r="Z84" s="245">
        <v>0</v>
      </c>
    </row>
    <row r="85" spans="1:26" x14ac:dyDescent="0.25">
      <c r="A85" s="59">
        <v>82</v>
      </c>
      <c r="B85" s="59" t="s">
        <v>295</v>
      </c>
      <c r="C85" s="59" t="s">
        <v>295</v>
      </c>
      <c r="D85" s="59" t="s">
        <v>295</v>
      </c>
      <c r="E85" s="233">
        <v>0</v>
      </c>
      <c r="F85" s="233">
        <v>0</v>
      </c>
      <c r="G85" s="233">
        <v>0</v>
      </c>
      <c r="H85" s="233">
        <v>0</v>
      </c>
      <c r="I85" s="233">
        <v>0</v>
      </c>
      <c r="J85" s="233">
        <v>0</v>
      </c>
      <c r="K85" s="233">
        <v>0</v>
      </c>
      <c r="L85" s="172"/>
      <c r="M85" s="172"/>
      <c r="N85" s="172"/>
      <c r="O85" s="172"/>
      <c r="P85" s="241">
        <v>0</v>
      </c>
      <c r="Q85" s="242">
        <v>0</v>
      </c>
      <c r="R85" s="242">
        <v>0</v>
      </c>
      <c r="S85" s="242">
        <v>0</v>
      </c>
      <c r="T85" s="242">
        <v>0</v>
      </c>
      <c r="U85" s="242">
        <v>0</v>
      </c>
      <c r="V85" s="242">
        <v>0</v>
      </c>
      <c r="W85" s="241">
        <v>0</v>
      </c>
      <c r="X85" s="241">
        <v>0</v>
      </c>
      <c r="Y85" s="244">
        <v>0</v>
      </c>
      <c r="Z85" s="245">
        <v>0</v>
      </c>
    </row>
    <row r="86" spans="1:26" x14ac:dyDescent="0.25">
      <c r="A86" s="57">
        <v>83</v>
      </c>
      <c r="B86" s="59" t="s">
        <v>295</v>
      </c>
      <c r="C86" s="59" t="s">
        <v>295</v>
      </c>
      <c r="D86" s="59" t="s">
        <v>295</v>
      </c>
      <c r="E86" s="233">
        <v>0</v>
      </c>
      <c r="F86" s="233">
        <v>0</v>
      </c>
      <c r="G86" s="233">
        <v>0</v>
      </c>
      <c r="H86" s="233">
        <v>0</v>
      </c>
      <c r="I86" s="233">
        <v>0</v>
      </c>
      <c r="J86" s="233">
        <v>0</v>
      </c>
      <c r="K86" s="233">
        <v>0</v>
      </c>
      <c r="L86" s="172"/>
      <c r="M86" s="172"/>
      <c r="N86" s="172"/>
      <c r="O86" s="172"/>
      <c r="P86" s="241">
        <v>0</v>
      </c>
      <c r="Q86" s="242">
        <v>0</v>
      </c>
      <c r="R86" s="242">
        <v>0</v>
      </c>
      <c r="S86" s="242">
        <v>0</v>
      </c>
      <c r="T86" s="242">
        <v>0</v>
      </c>
      <c r="U86" s="242">
        <v>0</v>
      </c>
      <c r="V86" s="242">
        <v>0</v>
      </c>
      <c r="W86" s="241">
        <v>0</v>
      </c>
      <c r="X86" s="241">
        <v>0</v>
      </c>
      <c r="Y86" s="244">
        <v>0</v>
      </c>
      <c r="Z86" s="245">
        <v>0</v>
      </c>
    </row>
    <row r="87" spans="1:26" x14ac:dyDescent="0.25">
      <c r="A87" s="59">
        <v>84</v>
      </c>
      <c r="B87" s="59" t="s">
        <v>295</v>
      </c>
      <c r="C87" s="59" t="s">
        <v>295</v>
      </c>
      <c r="D87" s="59" t="s">
        <v>295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172"/>
      <c r="M87" s="172"/>
      <c r="N87" s="172"/>
      <c r="O87" s="172"/>
      <c r="P87" s="241">
        <v>0</v>
      </c>
      <c r="Q87" s="242">
        <v>0</v>
      </c>
      <c r="R87" s="242">
        <v>0</v>
      </c>
      <c r="S87" s="242">
        <v>0</v>
      </c>
      <c r="T87" s="242">
        <v>0</v>
      </c>
      <c r="U87" s="242">
        <v>0</v>
      </c>
      <c r="V87" s="242">
        <v>0</v>
      </c>
      <c r="W87" s="241">
        <v>0</v>
      </c>
      <c r="X87" s="241">
        <v>0</v>
      </c>
      <c r="Y87" s="244">
        <v>0</v>
      </c>
      <c r="Z87" s="245">
        <v>0</v>
      </c>
    </row>
    <row r="88" spans="1:26" x14ac:dyDescent="0.25">
      <c r="A88" s="57">
        <v>85</v>
      </c>
      <c r="B88" s="59" t="s">
        <v>295</v>
      </c>
      <c r="C88" s="59" t="s">
        <v>295</v>
      </c>
      <c r="D88" s="59" t="s">
        <v>295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  <c r="J88" s="233">
        <v>0</v>
      </c>
      <c r="K88" s="233">
        <v>0</v>
      </c>
      <c r="L88" s="172"/>
      <c r="M88" s="172"/>
      <c r="N88" s="172"/>
      <c r="O88" s="172"/>
      <c r="P88" s="241">
        <v>0</v>
      </c>
      <c r="Q88" s="242">
        <v>0</v>
      </c>
      <c r="R88" s="242">
        <v>0</v>
      </c>
      <c r="S88" s="242">
        <v>0</v>
      </c>
      <c r="T88" s="242">
        <v>0</v>
      </c>
      <c r="U88" s="242">
        <v>0</v>
      </c>
      <c r="V88" s="242">
        <v>0</v>
      </c>
      <c r="W88" s="241">
        <v>0</v>
      </c>
      <c r="X88" s="241">
        <v>0</v>
      </c>
      <c r="Y88" s="244">
        <v>0</v>
      </c>
      <c r="Z88" s="245">
        <v>0</v>
      </c>
    </row>
    <row r="89" spans="1:26" x14ac:dyDescent="0.25">
      <c r="A89" s="59">
        <v>86</v>
      </c>
      <c r="B89" s="59" t="s">
        <v>295</v>
      </c>
      <c r="C89" s="59" t="s">
        <v>295</v>
      </c>
      <c r="D89" s="59" t="s">
        <v>295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  <c r="J89" s="233">
        <v>0</v>
      </c>
      <c r="K89" s="233">
        <v>0</v>
      </c>
      <c r="L89" s="172"/>
      <c r="M89" s="172"/>
      <c r="N89" s="172"/>
      <c r="O89" s="172"/>
      <c r="P89" s="241">
        <v>0</v>
      </c>
      <c r="Q89" s="242">
        <v>0</v>
      </c>
      <c r="R89" s="242">
        <v>0</v>
      </c>
      <c r="S89" s="242">
        <v>0</v>
      </c>
      <c r="T89" s="242">
        <v>0</v>
      </c>
      <c r="U89" s="242">
        <v>0</v>
      </c>
      <c r="V89" s="242">
        <v>0</v>
      </c>
      <c r="W89" s="241">
        <v>0</v>
      </c>
      <c r="X89" s="241">
        <v>0</v>
      </c>
      <c r="Y89" s="244">
        <v>0</v>
      </c>
      <c r="Z89" s="245">
        <v>0</v>
      </c>
    </row>
    <row r="90" spans="1:26" x14ac:dyDescent="0.25">
      <c r="A90" s="57">
        <v>87</v>
      </c>
      <c r="B90" s="59" t="s">
        <v>295</v>
      </c>
      <c r="C90" s="59" t="s">
        <v>295</v>
      </c>
      <c r="D90" s="59" t="s">
        <v>295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172"/>
      <c r="M90" s="172"/>
      <c r="N90" s="172"/>
      <c r="O90" s="172"/>
      <c r="P90" s="241">
        <v>0</v>
      </c>
      <c r="Q90" s="242">
        <v>0</v>
      </c>
      <c r="R90" s="242">
        <v>0</v>
      </c>
      <c r="S90" s="242">
        <v>0</v>
      </c>
      <c r="T90" s="242">
        <v>0</v>
      </c>
      <c r="U90" s="242">
        <v>0</v>
      </c>
      <c r="V90" s="242">
        <v>0</v>
      </c>
      <c r="W90" s="241">
        <v>0</v>
      </c>
      <c r="X90" s="241">
        <v>0</v>
      </c>
      <c r="Y90" s="244">
        <v>0</v>
      </c>
      <c r="Z90" s="245">
        <v>0</v>
      </c>
    </row>
    <row r="91" spans="1:26" x14ac:dyDescent="0.25">
      <c r="A91" s="59">
        <v>88</v>
      </c>
      <c r="B91" s="59" t="s">
        <v>295</v>
      </c>
      <c r="C91" s="59" t="s">
        <v>295</v>
      </c>
      <c r="D91" s="59" t="s">
        <v>295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  <c r="J91" s="233">
        <v>0</v>
      </c>
      <c r="K91" s="233">
        <v>0</v>
      </c>
      <c r="L91" s="172"/>
      <c r="M91" s="172"/>
      <c r="N91" s="172"/>
      <c r="O91" s="172"/>
      <c r="P91" s="241">
        <v>0</v>
      </c>
      <c r="Q91" s="242">
        <v>0</v>
      </c>
      <c r="R91" s="242">
        <v>0</v>
      </c>
      <c r="S91" s="242">
        <v>0</v>
      </c>
      <c r="T91" s="242">
        <v>0</v>
      </c>
      <c r="U91" s="242">
        <v>0</v>
      </c>
      <c r="V91" s="242">
        <v>0</v>
      </c>
      <c r="W91" s="241">
        <v>0</v>
      </c>
      <c r="X91" s="241">
        <v>0</v>
      </c>
      <c r="Y91" s="244">
        <v>0</v>
      </c>
      <c r="Z91" s="245">
        <v>0</v>
      </c>
    </row>
    <row r="92" spans="1:26" x14ac:dyDescent="0.25">
      <c r="A92" s="57">
        <v>89</v>
      </c>
      <c r="B92" s="59" t="s">
        <v>295</v>
      </c>
      <c r="C92" s="59" t="s">
        <v>295</v>
      </c>
      <c r="D92" s="59" t="s">
        <v>295</v>
      </c>
      <c r="E92" s="233">
        <v>0</v>
      </c>
      <c r="F92" s="233">
        <v>0</v>
      </c>
      <c r="G92" s="233">
        <v>0</v>
      </c>
      <c r="H92" s="233">
        <v>0</v>
      </c>
      <c r="I92" s="233">
        <v>0</v>
      </c>
      <c r="J92" s="233">
        <v>0</v>
      </c>
      <c r="K92" s="233">
        <v>0</v>
      </c>
      <c r="L92" s="172"/>
      <c r="M92" s="172"/>
      <c r="N92" s="172"/>
      <c r="O92" s="172"/>
      <c r="P92" s="241">
        <v>0</v>
      </c>
      <c r="Q92" s="242">
        <v>0</v>
      </c>
      <c r="R92" s="242">
        <v>0</v>
      </c>
      <c r="S92" s="242">
        <v>0</v>
      </c>
      <c r="T92" s="242">
        <v>0</v>
      </c>
      <c r="U92" s="242">
        <v>0</v>
      </c>
      <c r="V92" s="242">
        <v>0</v>
      </c>
      <c r="W92" s="241">
        <v>0</v>
      </c>
      <c r="X92" s="241">
        <v>0</v>
      </c>
      <c r="Y92" s="244">
        <v>0</v>
      </c>
      <c r="Z92" s="245">
        <v>0</v>
      </c>
    </row>
    <row r="93" spans="1:26" x14ac:dyDescent="0.25">
      <c r="A93" s="59">
        <v>90</v>
      </c>
      <c r="B93" s="59" t="s">
        <v>295</v>
      </c>
      <c r="C93" s="59" t="s">
        <v>295</v>
      </c>
      <c r="D93" s="59" t="s">
        <v>295</v>
      </c>
      <c r="E93" s="233">
        <v>0</v>
      </c>
      <c r="F93" s="233">
        <v>0</v>
      </c>
      <c r="G93" s="233">
        <v>0</v>
      </c>
      <c r="H93" s="233">
        <v>0</v>
      </c>
      <c r="I93" s="233">
        <v>0</v>
      </c>
      <c r="J93" s="233">
        <v>0</v>
      </c>
      <c r="K93" s="233">
        <v>0</v>
      </c>
      <c r="L93" s="172"/>
      <c r="M93" s="172"/>
      <c r="N93" s="172"/>
      <c r="O93" s="172"/>
      <c r="P93" s="241">
        <v>0</v>
      </c>
      <c r="Q93" s="242">
        <v>0</v>
      </c>
      <c r="R93" s="242">
        <v>0</v>
      </c>
      <c r="S93" s="242">
        <v>0</v>
      </c>
      <c r="T93" s="242">
        <v>0</v>
      </c>
      <c r="U93" s="242">
        <v>0</v>
      </c>
      <c r="V93" s="242">
        <v>0</v>
      </c>
      <c r="W93" s="241">
        <v>0</v>
      </c>
      <c r="X93" s="241">
        <v>0</v>
      </c>
      <c r="Y93" s="244">
        <v>0</v>
      </c>
      <c r="Z93" s="245">
        <v>0</v>
      </c>
    </row>
    <row r="94" spans="1:26" x14ac:dyDescent="0.25">
      <c r="A94" s="57">
        <v>91</v>
      </c>
      <c r="B94" s="59" t="s">
        <v>295</v>
      </c>
      <c r="C94" s="59" t="s">
        <v>295</v>
      </c>
      <c r="D94" s="59" t="s">
        <v>295</v>
      </c>
      <c r="E94" s="233">
        <v>0</v>
      </c>
      <c r="F94" s="233">
        <v>0</v>
      </c>
      <c r="G94" s="233">
        <v>0</v>
      </c>
      <c r="H94" s="233">
        <v>0</v>
      </c>
      <c r="I94" s="233">
        <v>0</v>
      </c>
      <c r="J94" s="233">
        <v>0</v>
      </c>
      <c r="K94" s="233">
        <v>0</v>
      </c>
      <c r="L94" s="172"/>
      <c r="M94" s="172"/>
      <c r="N94" s="172"/>
      <c r="O94" s="172"/>
      <c r="P94" s="241">
        <v>0</v>
      </c>
      <c r="Q94" s="242">
        <v>0</v>
      </c>
      <c r="R94" s="242">
        <v>0</v>
      </c>
      <c r="S94" s="242">
        <v>0</v>
      </c>
      <c r="T94" s="242">
        <v>0</v>
      </c>
      <c r="U94" s="242">
        <v>0</v>
      </c>
      <c r="V94" s="242">
        <v>0</v>
      </c>
      <c r="W94" s="241">
        <v>0</v>
      </c>
      <c r="X94" s="241">
        <v>0</v>
      </c>
      <c r="Y94" s="244">
        <v>0</v>
      </c>
      <c r="Z94" s="245">
        <v>0</v>
      </c>
    </row>
    <row r="95" spans="1:26" x14ac:dyDescent="0.25">
      <c r="A95" s="59">
        <v>92</v>
      </c>
      <c r="B95" s="59" t="s">
        <v>295</v>
      </c>
      <c r="C95" s="59" t="s">
        <v>295</v>
      </c>
      <c r="D95" s="59" t="s">
        <v>295</v>
      </c>
      <c r="E95" s="233">
        <v>0</v>
      </c>
      <c r="F95" s="233">
        <v>0</v>
      </c>
      <c r="G95" s="233">
        <v>0</v>
      </c>
      <c r="H95" s="233">
        <v>0</v>
      </c>
      <c r="I95" s="233">
        <v>0</v>
      </c>
      <c r="J95" s="233">
        <v>0</v>
      </c>
      <c r="K95" s="233">
        <v>0</v>
      </c>
      <c r="L95" s="172"/>
      <c r="M95" s="172"/>
      <c r="N95" s="172"/>
      <c r="O95" s="172"/>
      <c r="P95" s="241">
        <v>0</v>
      </c>
      <c r="Q95" s="242">
        <v>0</v>
      </c>
      <c r="R95" s="242">
        <v>0</v>
      </c>
      <c r="S95" s="242">
        <v>0</v>
      </c>
      <c r="T95" s="242">
        <v>0</v>
      </c>
      <c r="U95" s="242">
        <v>0</v>
      </c>
      <c r="V95" s="242">
        <v>0</v>
      </c>
      <c r="W95" s="241">
        <v>0</v>
      </c>
      <c r="X95" s="241">
        <v>0</v>
      </c>
      <c r="Y95" s="244">
        <v>0</v>
      </c>
      <c r="Z95" s="245">
        <v>0</v>
      </c>
    </row>
    <row r="96" spans="1:26" x14ac:dyDescent="0.25">
      <c r="A96" s="57">
        <v>93</v>
      </c>
      <c r="B96" s="59" t="s">
        <v>295</v>
      </c>
      <c r="C96" s="59" t="s">
        <v>295</v>
      </c>
      <c r="D96" s="59" t="s">
        <v>295</v>
      </c>
      <c r="E96" s="233">
        <v>0</v>
      </c>
      <c r="F96" s="233">
        <v>0</v>
      </c>
      <c r="G96" s="233">
        <v>0</v>
      </c>
      <c r="H96" s="233">
        <v>0</v>
      </c>
      <c r="I96" s="233">
        <v>0</v>
      </c>
      <c r="J96" s="233">
        <v>0</v>
      </c>
      <c r="K96" s="233">
        <v>0</v>
      </c>
      <c r="L96" s="172"/>
      <c r="M96" s="172"/>
      <c r="N96" s="172"/>
      <c r="O96" s="172"/>
      <c r="P96" s="241">
        <v>0</v>
      </c>
      <c r="Q96" s="242">
        <v>0</v>
      </c>
      <c r="R96" s="242">
        <v>0</v>
      </c>
      <c r="S96" s="242">
        <v>0</v>
      </c>
      <c r="T96" s="242">
        <v>0</v>
      </c>
      <c r="U96" s="242">
        <v>0</v>
      </c>
      <c r="V96" s="242">
        <v>0</v>
      </c>
      <c r="W96" s="241">
        <v>0</v>
      </c>
      <c r="X96" s="241">
        <v>0</v>
      </c>
      <c r="Y96" s="244">
        <v>0</v>
      </c>
      <c r="Z96" s="245">
        <v>0</v>
      </c>
    </row>
    <row r="97" spans="1:26" x14ac:dyDescent="0.25">
      <c r="A97" s="59">
        <v>94</v>
      </c>
      <c r="B97" s="59" t="s">
        <v>295</v>
      </c>
      <c r="C97" s="59" t="s">
        <v>295</v>
      </c>
      <c r="D97" s="59" t="s">
        <v>295</v>
      </c>
      <c r="E97" s="233">
        <v>0</v>
      </c>
      <c r="F97" s="233">
        <v>0</v>
      </c>
      <c r="G97" s="233">
        <v>0</v>
      </c>
      <c r="H97" s="233">
        <v>0</v>
      </c>
      <c r="I97" s="233">
        <v>0</v>
      </c>
      <c r="J97" s="233">
        <v>0</v>
      </c>
      <c r="K97" s="233">
        <v>0</v>
      </c>
      <c r="L97" s="172"/>
      <c r="M97" s="172"/>
      <c r="N97" s="172"/>
      <c r="O97" s="172"/>
      <c r="P97" s="241">
        <v>0</v>
      </c>
      <c r="Q97" s="242">
        <v>0</v>
      </c>
      <c r="R97" s="242">
        <v>0</v>
      </c>
      <c r="S97" s="242">
        <v>0</v>
      </c>
      <c r="T97" s="242">
        <v>0</v>
      </c>
      <c r="U97" s="242">
        <v>0</v>
      </c>
      <c r="V97" s="242">
        <v>0</v>
      </c>
      <c r="W97" s="241">
        <v>0</v>
      </c>
      <c r="X97" s="241">
        <v>0</v>
      </c>
      <c r="Y97" s="244">
        <v>0</v>
      </c>
      <c r="Z97" s="245">
        <v>0</v>
      </c>
    </row>
    <row r="98" spans="1:26" x14ac:dyDescent="0.25">
      <c r="A98" s="57">
        <v>95</v>
      </c>
      <c r="B98" s="59" t="s">
        <v>295</v>
      </c>
      <c r="C98" s="59" t="s">
        <v>295</v>
      </c>
      <c r="D98" s="59" t="s">
        <v>295</v>
      </c>
      <c r="E98" s="233">
        <v>0</v>
      </c>
      <c r="F98" s="233">
        <v>0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172"/>
      <c r="M98" s="172"/>
      <c r="N98" s="172"/>
      <c r="O98" s="172"/>
      <c r="P98" s="241">
        <v>0</v>
      </c>
      <c r="Q98" s="242">
        <v>0</v>
      </c>
      <c r="R98" s="242">
        <v>0</v>
      </c>
      <c r="S98" s="242">
        <v>0</v>
      </c>
      <c r="T98" s="242">
        <v>0</v>
      </c>
      <c r="U98" s="242">
        <v>0</v>
      </c>
      <c r="V98" s="242">
        <v>0</v>
      </c>
      <c r="W98" s="241">
        <v>0</v>
      </c>
      <c r="X98" s="241">
        <v>0</v>
      </c>
      <c r="Y98" s="244">
        <v>0</v>
      </c>
      <c r="Z98" s="245">
        <v>0</v>
      </c>
    </row>
    <row r="99" spans="1:26" x14ac:dyDescent="0.25">
      <c r="A99" s="59">
        <v>96</v>
      </c>
      <c r="B99" s="59" t="s">
        <v>295</v>
      </c>
      <c r="C99" s="59" t="s">
        <v>295</v>
      </c>
      <c r="D99" s="59" t="s">
        <v>295</v>
      </c>
      <c r="E99" s="233">
        <v>0</v>
      </c>
      <c r="F99" s="233">
        <v>0</v>
      </c>
      <c r="G99" s="233">
        <v>0</v>
      </c>
      <c r="H99" s="233">
        <v>0</v>
      </c>
      <c r="I99" s="233">
        <v>0</v>
      </c>
      <c r="J99" s="233">
        <v>0</v>
      </c>
      <c r="K99" s="233">
        <v>0</v>
      </c>
      <c r="L99" s="172"/>
      <c r="M99" s="172"/>
      <c r="N99" s="172"/>
      <c r="O99" s="172"/>
      <c r="P99" s="241">
        <v>0</v>
      </c>
      <c r="Q99" s="242">
        <v>0</v>
      </c>
      <c r="R99" s="242">
        <v>0</v>
      </c>
      <c r="S99" s="242">
        <v>0</v>
      </c>
      <c r="T99" s="242">
        <v>0</v>
      </c>
      <c r="U99" s="242">
        <v>0</v>
      </c>
      <c r="V99" s="242">
        <v>0</v>
      </c>
      <c r="W99" s="241">
        <v>0</v>
      </c>
      <c r="X99" s="241">
        <v>0</v>
      </c>
      <c r="Y99" s="244">
        <v>0</v>
      </c>
      <c r="Z99" s="245">
        <v>0</v>
      </c>
    </row>
    <row r="100" spans="1:26" x14ac:dyDescent="0.25">
      <c r="A100" s="57">
        <v>97</v>
      </c>
      <c r="B100" s="59" t="s">
        <v>295</v>
      </c>
      <c r="C100" s="59" t="s">
        <v>295</v>
      </c>
      <c r="D100" s="59" t="s">
        <v>295</v>
      </c>
      <c r="E100" s="233">
        <v>0</v>
      </c>
      <c r="F100" s="233">
        <v>0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172"/>
      <c r="M100" s="172"/>
      <c r="N100" s="172"/>
      <c r="O100" s="172"/>
      <c r="P100" s="241">
        <v>0</v>
      </c>
      <c r="Q100" s="242">
        <v>0</v>
      </c>
      <c r="R100" s="242">
        <v>0</v>
      </c>
      <c r="S100" s="242">
        <v>0</v>
      </c>
      <c r="T100" s="242">
        <v>0</v>
      </c>
      <c r="U100" s="242">
        <v>0</v>
      </c>
      <c r="V100" s="242">
        <v>0</v>
      </c>
      <c r="W100" s="241">
        <v>0</v>
      </c>
      <c r="X100" s="241">
        <v>0</v>
      </c>
      <c r="Y100" s="244">
        <v>0</v>
      </c>
      <c r="Z100" s="245">
        <v>0</v>
      </c>
    </row>
    <row r="101" spans="1:26" x14ac:dyDescent="0.25">
      <c r="A101" s="59">
        <v>98</v>
      </c>
      <c r="B101" s="59" t="s">
        <v>295</v>
      </c>
      <c r="C101" s="59" t="s">
        <v>295</v>
      </c>
      <c r="D101" s="59" t="s">
        <v>295</v>
      </c>
      <c r="E101" s="233">
        <v>0</v>
      </c>
      <c r="F101" s="233">
        <v>0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172"/>
      <c r="M101" s="172"/>
      <c r="N101" s="172"/>
      <c r="O101" s="172"/>
      <c r="P101" s="241">
        <v>0</v>
      </c>
      <c r="Q101" s="242">
        <v>0</v>
      </c>
      <c r="R101" s="242">
        <v>0</v>
      </c>
      <c r="S101" s="242">
        <v>0</v>
      </c>
      <c r="T101" s="242">
        <v>0</v>
      </c>
      <c r="U101" s="242">
        <v>0</v>
      </c>
      <c r="V101" s="242">
        <v>0</v>
      </c>
      <c r="W101" s="241">
        <v>0</v>
      </c>
      <c r="X101" s="241">
        <v>0</v>
      </c>
      <c r="Y101" s="244">
        <v>0</v>
      </c>
      <c r="Z101" s="245">
        <v>0</v>
      </c>
    </row>
    <row r="102" spans="1:26" x14ac:dyDescent="0.25">
      <c r="A102" s="57">
        <v>99</v>
      </c>
      <c r="B102" s="59" t="s">
        <v>295</v>
      </c>
      <c r="C102" s="59" t="s">
        <v>295</v>
      </c>
      <c r="D102" s="59" t="s">
        <v>295</v>
      </c>
      <c r="E102" s="233">
        <v>0</v>
      </c>
      <c r="F102" s="233">
        <v>0</v>
      </c>
      <c r="G102" s="233">
        <v>0</v>
      </c>
      <c r="H102" s="233">
        <v>0</v>
      </c>
      <c r="I102" s="233">
        <v>0</v>
      </c>
      <c r="J102" s="233">
        <v>0</v>
      </c>
      <c r="K102" s="233">
        <v>0</v>
      </c>
      <c r="L102" s="172"/>
      <c r="M102" s="172"/>
      <c r="N102" s="172"/>
      <c r="O102" s="172"/>
      <c r="P102" s="241">
        <v>0</v>
      </c>
      <c r="Q102" s="242">
        <v>0</v>
      </c>
      <c r="R102" s="242">
        <v>0</v>
      </c>
      <c r="S102" s="242">
        <v>0</v>
      </c>
      <c r="T102" s="242">
        <v>0</v>
      </c>
      <c r="U102" s="242">
        <v>0</v>
      </c>
      <c r="V102" s="242">
        <v>0</v>
      </c>
      <c r="W102" s="241">
        <v>0</v>
      </c>
      <c r="X102" s="241">
        <v>0</v>
      </c>
      <c r="Y102" s="244">
        <v>0</v>
      </c>
      <c r="Z102" s="245">
        <v>0</v>
      </c>
    </row>
    <row r="103" spans="1:26" x14ac:dyDescent="0.25">
      <c r="A103" s="59">
        <v>100</v>
      </c>
      <c r="B103" s="59" t="s">
        <v>295</v>
      </c>
      <c r="C103" s="59" t="s">
        <v>295</v>
      </c>
      <c r="D103" s="59" t="s">
        <v>295</v>
      </c>
      <c r="E103" s="233">
        <v>0</v>
      </c>
      <c r="F103" s="233">
        <v>0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172"/>
      <c r="M103" s="172"/>
      <c r="N103" s="172"/>
      <c r="O103" s="172"/>
      <c r="P103" s="241">
        <v>0</v>
      </c>
      <c r="Q103" s="242">
        <v>0</v>
      </c>
      <c r="R103" s="242">
        <v>0</v>
      </c>
      <c r="S103" s="242">
        <v>0</v>
      </c>
      <c r="T103" s="242">
        <v>0</v>
      </c>
      <c r="U103" s="242">
        <v>0</v>
      </c>
      <c r="V103" s="242">
        <v>0</v>
      </c>
      <c r="W103" s="241">
        <v>0</v>
      </c>
      <c r="X103" s="241">
        <v>0</v>
      </c>
      <c r="Y103" s="244">
        <v>0</v>
      </c>
      <c r="Z103" s="245">
        <v>0</v>
      </c>
    </row>
    <row r="104" spans="1:26" x14ac:dyDescent="0.25">
      <c r="A104" s="57">
        <v>101</v>
      </c>
      <c r="B104" s="59" t="s">
        <v>295</v>
      </c>
      <c r="C104" s="59" t="s">
        <v>295</v>
      </c>
      <c r="D104" s="59" t="s">
        <v>295</v>
      </c>
      <c r="E104" s="233">
        <v>0</v>
      </c>
      <c r="F104" s="233">
        <v>0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172"/>
      <c r="M104" s="172"/>
      <c r="N104" s="172"/>
      <c r="O104" s="172"/>
      <c r="P104" s="241">
        <v>0</v>
      </c>
      <c r="Q104" s="242">
        <v>0</v>
      </c>
      <c r="R104" s="242">
        <v>0</v>
      </c>
      <c r="S104" s="242">
        <v>0</v>
      </c>
      <c r="T104" s="242">
        <v>0</v>
      </c>
      <c r="U104" s="242">
        <v>0</v>
      </c>
      <c r="V104" s="242">
        <v>0</v>
      </c>
      <c r="W104" s="241">
        <v>0</v>
      </c>
      <c r="X104" s="241">
        <v>0</v>
      </c>
      <c r="Y104" s="244">
        <v>0</v>
      </c>
      <c r="Z104" s="245">
        <v>0</v>
      </c>
    </row>
    <row r="105" spans="1:26" x14ac:dyDescent="0.25">
      <c r="A105" s="59">
        <v>102</v>
      </c>
      <c r="B105" s="59" t="s">
        <v>295</v>
      </c>
      <c r="C105" s="59" t="s">
        <v>295</v>
      </c>
      <c r="D105" s="59" t="s">
        <v>295</v>
      </c>
      <c r="E105" s="233">
        <v>0</v>
      </c>
      <c r="F105" s="233">
        <v>0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172"/>
      <c r="M105" s="172"/>
      <c r="N105" s="172"/>
      <c r="O105" s="172"/>
      <c r="P105" s="241">
        <v>0</v>
      </c>
      <c r="Q105" s="242">
        <v>0</v>
      </c>
      <c r="R105" s="242">
        <v>0</v>
      </c>
      <c r="S105" s="242">
        <v>0</v>
      </c>
      <c r="T105" s="242">
        <v>0</v>
      </c>
      <c r="U105" s="242">
        <v>0</v>
      </c>
      <c r="V105" s="242">
        <v>0</v>
      </c>
      <c r="W105" s="241">
        <v>0</v>
      </c>
      <c r="X105" s="241">
        <v>0</v>
      </c>
      <c r="Y105" s="244">
        <v>0</v>
      </c>
      <c r="Z105" s="245">
        <v>0</v>
      </c>
    </row>
    <row r="106" spans="1:26" x14ac:dyDescent="0.25">
      <c r="A106" s="57">
        <v>103</v>
      </c>
      <c r="B106" s="59" t="s">
        <v>295</v>
      </c>
      <c r="C106" s="59" t="s">
        <v>295</v>
      </c>
      <c r="D106" s="59" t="s">
        <v>295</v>
      </c>
      <c r="E106" s="233">
        <v>0</v>
      </c>
      <c r="F106" s="233">
        <v>0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172"/>
      <c r="M106" s="172"/>
      <c r="N106" s="172"/>
      <c r="O106" s="172"/>
      <c r="P106" s="241">
        <v>0</v>
      </c>
      <c r="Q106" s="242">
        <v>0</v>
      </c>
      <c r="R106" s="242">
        <v>0</v>
      </c>
      <c r="S106" s="242">
        <v>0</v>
      </c>
      <c r="T106" s="242">
        <v>0</v>
      </c>
      <c r="U106" s="242">
        <v>0</v>
      </c>
      <c r="V106" s="242">
        <v>0</v>
      </c>
      <c r="W106" s="241">
        <v>0</v>
      </c>
      <c r="X106" s="241">
        <v>0</v>
      </c>
      <c r="Y106" s="244">
        <v>0</v>
      </c>
      <c r="Z106" s="245">
        <v>0</v>
      </c>
    </row>
    <row r="107" spans="1:26" x14ac:dyDescent="0.25">
      <c r="A107" s="59">
        <v>104</v>
      </c>
      <c r="B107" s="59" t="s">
        <v>295</v>
      </c>
      <c r="C107" s="59" t="s">
        <v>295</v>
      </c>
      <c r="D107" s="59" t="s">
        <v>295</v>
      </c>
      <c r="E107" s="233">
        <v>0</v>
      </c>
      <c r="F107" s="233">
        <v>0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172"/>
      <c r="M107" s="172"/>
      <c r="N107" s="172"/>
      <c r="O107" s="172"/>
      <c r="P107" s="241">
        <v>0</v>
      </c>
      <c r="Q107" s="242">
        <v>0</v>
      </c>
      <c r="R107" s="242">
        <v>0</v>
      </c>
      <c r="S107" s="242">
        <v>0</v>
      </c>
      <c r="T107" s="242">
        <v>0</v>
      </c>
      <c r="U107" s="242">
        <v>0</v>
      </c>
      <c r="V107" s="242">
        <v>0</v>
      </c>
      <c r="W107" s="241">
        <v>0</v>
      </c>
      <c r="X107" s="241">
        <v>0</v>
      </c>
      <c r="Y107" s="244">
        <v>0</v>
      </c>
      <c r="Z107" s="245">
        <v>0</v>
      </c>
    </row>
    <row r="108" spans="1:26" x14ac:dyDescent="0.25">
      <c r="A108" s="57">
        <v>105</v>
      </c>
      <c r="B108" s="59" t="s">
        <v>295</v>
      </c>
      <c r="C108" s="59" t="s">
        <v>295</v>
      </c>
      <c r="D108" s="59" t="s">
        <v>295</v>
      </c>
      <c r="E108" s="233">
        <v>0</v>
      </c>
      <c r="F108" s="233">
        <v>0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172"/>
      <c r="M108" s="172"/>
      <c r="N108" s="172"/>
      <c r="O108" s="172"/>
      <c r="P108" s="241">
        <v>0</v>
      </c>
      <c r="Q108" s="242">
        <v>0</v>
      </c>
      <c r="R108" s="242">
        <v>0</v>
      </c>
      <c r="S108" s="242">
        <v>0</v>
      </c>
      <c r="T108" s="242">
        <v>0</v>
      </c>
      <c r="U108" s="242">
        <v>0</v>
      </c>
      <c r="V108" s="242">
        <v>0</v>
      </c>
      <c r="W108" s="241">
        <v>0</v>
      </c>
      <c r="X108" s="241">
        <v>0</v>
      </c>
      <c r="Y108" s="244">
        <v>0</v>
      </c>
      <c r="Z108" s="245">
        <v>0</v>
      </c>
    </row>
    <row r="109" spans="1:26" x14ac:dyDescent="0.25">
      <c r="A109" s="59">
        <v>106</v>
      </c>
      <c r="B109" s="59" t="s">
        <v>295</v>
      </c>
      <c r="C109" s="59" t="s">
        <v>295</v>
      </c>
      <c r="D109" s="59" t="s">
        <v>295</v>
      </c>
      <c r="E109" s="233">
        <v>0</v>
      </c>
      <c r="F109" s="233">
        <v>0</v>
      </c>
      <c r="G109" s="233">
        <v>0</v>
      </c>
      <c r="H109" s="233">
        <v>0</v>
      </c>
      <c r="I109" s="233">
        <v>0</v>
      </c>
      <c r="J109" s="233">
        <v>0</v>
      </c>
      <c r="K109" s="233">
        <v>0</v>
      </c>
      <c r="L109" s="172"/>
      <c r="M109" s="172"/>
      <c r="N109" s="172"/>
      <c r="O109" s="172"/>
      <c r="P109" s="241">
        <v>0</v>
      </c>
      <c r="Q109" s="242">
        <v>0</v>
      </c>
      <c r="R109" s="242">
        <v>0</v>
      </c>
      <c r="S109" s="242">
        <v>0</v>
      </c>
      <c r="T109" s="242">
        <v>0</v>
      </c>
      <c r="U109" s="242">
        <v>0</v>
      </c>
      <c r="V109" s="242">
        <v>0</v>
      </c>
      <c r="W109" s="241">
        <v>0</v>
      </c>
      <c r="X109" s="241">
        <v>0</v>
      </c>
      <c r="Y109" s="244">
        <v>0</v>
      </c>
      <c r="Z109" s="245">
        <v>0</v>
      </c>
    </row>
    <row r="110" spans="1:26" x14ac:dyDescent="0.25">
      <c r="A110" s="57">
        <v>107</v>
      </c>
      <c r="B110" s="59" t="s">
        <v>295</v>
      </c>
      <c r="C110" s="59" t="s">
        <v>295</v>
      </c>
      <c r="D110" s="59" t="s">
        <v>295</v>
      </c>
      <c r="E110" s="233">
        <v>0</v>
      </c>
      <c r="F110" s="233">
        <v>0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172"/>
      <c r="M110" s="172"/>
      <c r="N110" s="172"/>
      <c r="O110" s="172"/>
      <c r="P110" s="241">
        <v>0</v>
      </c>
      <c r="Q110" s="242">
        <v>0</v>
      </c>
      <c r="R110" s="242">
        <v>0</v>
      </c>
      <c r="S110" s="242">
        <v>0</v>
      </c>
      <c r="T110" s="242">
        <v>0</v>
      </c>
      <c r="U110" s="242">
        <v>0</v>
      </c>
      <c r="V110" s="242">
        <v>0</v>
      </c>
      <c r="W110" s="241">
        <v>0</v>
      </c>
      <c r="X110" s="241">
        <v>0</v>
      </c>
      <c r="Y110" s="244">
        <v>0</v>
      </c>
      <c r="Z110" s="245">
        <v>0</v>
      </c>
    </row>
    <row r="111" spans="1:26" x14ac:dyDescent="0.25">
      <c r="A111" s="59">
        <v>108</v>
      </c>
      <c r="B111" s="59" t="s">
        <v>295</v>
      </c>
      <c r="C111" s="59" t="s">
        <v>295</v>
      </c>
      <c r="D111" s="59" t="s">
        <v>295</v>
      </c>
      <c r="E111" s="233">
        <v>0</v>
      </c>
      <c r="F111" s="233">
        <v>0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172"/>
      <c r="M111" s="172"/>
      <c r="N111" s="172"/>
      <c r="O111" s="172"/>
      <c r="P111" s="241">
        <v>0</v>
      </c>
      <c r="Q111" s="242">
        <v>0</v>
      </c>
      <c r="R111" s="242">
        <v>0</v>
      </c>
      <c r="S111" s="242">
        <v>0</v>
      </c>
      <c r="T111" s="242">
        <v>0</v>
      </c>
      <c r="U111" s="242">
        <v>0</v>
      </c>
      <c r="V111" s="242">
        <v>0</v>
      </c>
      <c r="W111" s="241">
        <v>0</v>
      </c>
      <c r="X111" s="241">
        <v>0</v>
      </c>
      <c r="Y111" s="244">
        <v>0</v>
      </c>
      <c r="Z111" s="245">
        <v>0</v>
      </c>
    </row>
    <row r="112" spans="1:26" x14ac:dyDescent="0.25">
      <c r="A112" s="57">
        <v>109</v>
      </c>
      <c r="B112" s="59" t="s">
        <v>295</v>
      </c>
      <c r="C112" s="59" t="s">
        <v>295</v>
      </c>
      <c r="D112" s="59" t="s">
        <v>295</v>
      </c>
      <c r="E112" s="233">
        <v>0</v>
      </c>
      <c r="F112" s="233">
        <v>0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172"/>
      <c r="M112" s="172"/>
      <c r="N112" s="172"/>
      <c r="O112" s="172"/>
      <c r="P112" s="241">
        <v>0</v>
      </c>
      <c r="Q112" s="242">
        <v>0</v>
      </c>
      <c r="R112" s="242">
        <v>0</v>
      </c>
      <c r="S112" s="242">
        <v>0</v>
      </c>
      <c r="T112" s="242">
        <v>0</v>
      </c>
      <c r="U112" s="242">
        <v>0</v>
      </c>
      <c r="V112" s="242">
        <v>0</v>
      </c>
      <c r="W112" s="241">
        <v>0</v>
      </c>
      <c r="X112" s="241">
        <v>0</v>
      </c>
      <c r="Y112" s="244">
        <v>0</v>
      </c>
      <c r="Z112" s="245">
        <v>0</v>
      </c>
    </row>
    <row r="113" spans="1:26" x14ac:dyDescent="0.25">
      <c r="A113" s="59">
        <v>110</v>
      </c>
      <c r="B113" s="59" t="s">
        <v>295</v>
      </c>
      <c r="C113" s="59" t="s">
        <v>295</v>
      </c>
      <c r="D113" s="59" t="s">
        <v>295</v>
      </c>
      <c r="E113" s="233">
        <v>0</v>
      </c>
      <c r="F113" s="233">
        <v>0</v>
      </c>
      <c r="G113" s="233">
        <v>0</v>
      </c>
      <c r="H113" s="233">
        <v>0</v>
      </c>
      <c r="I113" s="233">
        <v>0</v>
      </c>
      <c r="J113" s="233">
        <v>0</v>
      </c>
      <c r="K113" s="233">
        <v>0</v>
      </c>
      <c r="L113" s="172"/>
      <c r="M113" s="172"/>
      <c r="N113" s="172"/>
      <c r="O113" s="172"/>
      <c r="P113" s="241">
        <v>0</v>
      </c>
      <c r="Q113" s="242">
        <v>0</v>
      </c>
      <c r="R113" s="242">
        <v>0</v>
      </c>
      <c r="S113" s="242">
        <v>0</v>
      </c>
      <c r="T113" s="242">
        <v>0</v>
      </c>
      <c r="U113" s="242">
        <v>0</v>
      </c>
      <c r="V113" s="242">
        <v>0</v>
      </c>
      <c r="W113" s="241">
        <v>0</v>
      </c>
      <c r="X113" s="241">
        <v>0</v>
      </c>
      <c r="Y113" s="244">
        <v>0</v>
      </c>
      <c r="Z113" s="245">
        <v>0</v>
      </c>
    </row>
    <row r="114" spans="1:26" x14ac:dyDescent="0.25">
      <c r="A114" s="57">
        <v>111</v>
      </c>
      <c r="B114" s="59" t="s">
        <v>295</v>
      </c>
      <c r="C114" s="59" t="s">
        <v>295</v>
      </c>
      <c r="D114" s="59" t="s">
        <v>295</v>
      </c>
      <c r="E114" s="233">
        <v>0</v>
      </c>
      <c r="F114" s="233">
        <v>0</v>
      </c>
      <c r="G114" s="233">
        <v>0</v>
      </c>
      <c r="H114" s="233">
        <v>0</v>
      </c>
      <c r="I114" s="233">
        <v>0</v>
      </c>
      <c r="J114" s="233">
        <v>0</v>
      </c>
      <c r="K114" s="233">
        <v>0</v>
      </c>
      <c r="L114" s="172"/>
      <c r="M114" s="172"/>
      <c r="N114" s="172"/>
      <c r="O114" s="172"/>
      <c r="P114" s="241">
        <v>0</v>
      </c>
      <c r="Q114" s="242">
        <v>0</v>
      </c>
      <c r="R114" s="242">
        <v>0</v>
      </c>
      <c r="S114" s="242">
        <v>0</v>
      </c>
      <c r="T114" s="242">
        <v>0</v>
      </c>
      <c r="U114" s="242">
        <v>0</v>
      </c>
      <c r="V114" s="242">
        <v>0</v>
      </c>
      <c r="W114" s="241">
        <v>0</v>
      </c>
      <c r="X114" s="241">
        <v>0</v>
      </c>
      <c r="Y114" s="244">
        <v>0</v>
      </c>
      <c r="Z114" s="245">
        <v>0</v>
      </c>
    </row>
    <row r="115" spans="1:26" x14ac:dyDescent="0.25">
      <c r="A115" s="59">
        <v>112</v>
      </c>
      <c r="B115" s="59" t="s">
        <v>295</v>
      </c>
      <c r="C115" s="59" t="s">
        <v>295</v>
      </c>
      <c r="D115" s="59" t="s">
        <v>295</v>
      </c>
      <c r="E115" s="233">
        <v>0</v>
      </c>
      <c r="F115" s="233">
        <v>0</v>
      </c>
      <c r="G115" s="233">
        <v>0</v>
      </c>
      <c r="H115" s="233">
        <v>0</v>
      </c>
      <c r="I115" s="233">
        <v>0</v>
      </c>
      <c r="J115" s="233">
        <v>0</v>
      </c>
      <c r="K115" s="233">
        <v>0</v>
      </c>
      <c r="L115" s="172"/>
      <c r="M115" s="172"/>
      <c r="N115" s="172"/>
      <c r="O115" s="172"/>
      <c r="P115" s="241">
        <v>0</v>
      </c>
      <c r="Q115" s="242">
        <v>0</v>
      </c>
      <c r="R115" s="242">
        <v>0</v>
      </c>
      <c r="S115" s="242">
        <v>0</v>
      </c>
      <c r="T115" s="242">
        <v>0</v>
      </c>
      <c r="U115" s="242">
        <v>0</v>
      </c>
      <c r="V115" s="242">
        <v>0</v>
      </c>
      <c r="W115" s="241">
        <v>0</v>
      </c>
      <c r="X115" s="241">
        <v>0</v>
      </c>
      <c r="Y115" s="244">
        <v>0</v>
      </c>
      <c r="Z115" s="245">
        <v>0</v>
      </c>
    </row>
    <row r="116" spans="1:26" x14ac:dyDescent="0.25">
      <c r="A116" s="57">
        <v>113</v>
      </c>
      <c r="B116" s="59" t="s">
        <v>295</v>
      </c>
      <c r="C116" s="59" t="s">
        <v>295</v>
      </c>
      <c r="D116" s="59" t="s">
        <v>295</v>
      </c>
      <c r="E116" s="233">
        <v>0</v>
      </c>
      <c r="F116" s="233">
        <v>0</v>
      </c>
      <c r="G116" s="233">
        <v>0</v>
      </c>
      <c r="H116" s="233">
        <v>0</v>
      </c>
      <c r="I116" s="233">
        <v>0</v>
      </c>
      <c r="J116" s="233">
        <v>0</v>
      </c>
      <c r="K116" s="233">
        <v>0</v>
      </c>
      <c r="L116" s="172"/>
      <c r="M116" s="172"/>
      <c r="N116" s="172"/>
      <c r="O116" s="172"/>
      <c r="P116" s="241">
        <v>0</v>
      </c>
      <c r="Q116" s="242">
        <v>0</v>
      </c>
      <c r="R116" s="242">
        <v>0</v>
      </c>
      <c r="S116" s="242">
        <v>0</v>
      </c>
      <c r="T116" s="242">
        <v>0</v>
      </c>
      <c r="U116" s="242">
        <v>0</v>
      </c>
      <c r="V116" s="242">
        <v>0</v>
      </c>
      <c r="W116" s="241">
        <v>0</v>
      </c>
      <c r="X116" s="241">
        <v>0</v>
      </c>
      <c r="Y116" s="244">
        <v>0</v>
      </c>
      <c r="Z116" s="245">
        <v>0</v>
      </c>
    </row>
    <row r="117" spans="1:26" x14ac:dyDescent="0.25">
      <c r="A117" s="59">
        <v>114</v>
      </c>
      <c r="B117" s="59" t="s">
        <v>295</v>
      </c>
      <c r="C117" s="59" t="s">
        <v>295</v>
      </c>
      <c r="D117" s="59" t="s">
        <v>295</v>
      </c>
      <c r="E117" s="233">
        <v>0</v>
      </c>
      <c r="F117" s="233">
        <v>0</v>
      </c>
      <c r="G117" s="233">
        <v>0</v>
      </c>
      <c r="H117" s="233">
        <v>0</v>
      </c>
      <c r="I117" s="233">
        <v>0</v>
      </c>
      <c r="J117" s="233">
        <v>0</v>
      </c>
      <c r="K117" s="233">
        <v>0</v>
      </c>
      <c r="L117" s="172"/>
      <c r="M117" s="172"/>
      <c r="N117" s="172"/>
      <c r="O117" s="172"/>
      <c r="P117" s="241">
        <v>0</v>
      </c>
      <c r="Q117" s="242">
        <v>0</v>
      </c>
      <c r="R117" s="242">
        <v>0</v>
      </c>
      <c r="S117" s="242">
        <v>0</v>
      </c>
      <c r="T117" s="242">
        <v>0</v>
      </c>
      <c r="U117" s="242">
        <v>0</v>
      </c>
      <c r="V117" s="242">
        <v>0</v>
      </c>
      <c r="W117" s="241">
        <v>0</v>
      </c>
      <c r="X117" s="241">
        <v>0</v>
      </c>
      <c r="Y117" s="244">
        <v>0</v>
      </c>
      <c r="Z117" s="245">
        <v>0</v>
      </c>
    </row>
    <row r="118" spans="1:26" x14ac:dyDescent="0.25">
      <c r="A118" s="57">
        <v>115</v>
      </c>
      <c r="B118" s="59" t="s">
        <v>295</v>
      </c>
      <c r="C118" s="59" t="s">
        <v>295</v>
      </c>
      <c r="D118" s="59" t="s">
        <v>295</v>
      </c>
      <c r="E118" s="233">
        <v>0</v>
      </c>
      <c r="F118" s="233">
        <v>0</v>
      </c>
      <c r="G118" s="233">
        <v>0</v>
      </c>
      <c r="H118" s="233">
        <v>0</v>
      </c>
      <c r="I118" s="233">
        <v>0</v>
      </c>
      <c r="J118" s="233">
        <v>0</v>
      </c>
      <c r="K118" s="233">
        <v>0</v>
      </c>
      <c r="L118" s="172"/>
      <c r="M118" s="172"/>
      <c r="N118" s="172"/>
      <c r="O118" s="172"/>
      <c r="P118" s="241">
        <v>0</v>
      </c>
      <c r="Q118" s="242">
        <v>0</v>
      </c>
      <c r="R118" s="242">
        <v>0</v>
      </c>
      <c r="S118" s="242">
        <v>0</v>
      </c>
      <c r="T118" s="242">
        <v>0</v>
      </c>
      <c r="U118" s="242">
        <v>0</v>
      </c>
      <c r="V118" s="242">
        <v>0</v>
      </c>
      <c r="W118" s="241">
        <v>0</v>
      </c>
      <c r="X118" s="241">
        <v>0</v>
      </c>
      <c r="Y118" s="244">
        <v>0</v>
      </c>
      <c r="Z118" s="245">
        <v>0</v>
      </c>
    </row>
    <row r="119" spans="1:26" x14ac:dyDescent="0.25">
      <c r="A119" s="59">
        <v>116</v>
      </c>
      <c r="B119" s="59" t="s">
        <v>295</v>
      </c>
      <c r="C119" s="59" t="s">
        <v>295</v>
      </c>
      <c r="D119" s="59" t="s">
        <v>295</v>
      </c>
      <c r="E119" s="233">
        <v>0</v>
      </c>
      <c r="F119" s="233">
        <v>0</v>
      </c>
      <c r="G119" s="233">
        <v>0</v>
      </c>
      <c r="H119" s="233">
        <v>0</v>
      </c>
      <c r="I119" s="233">
        <v>0</v>
      </c>
      <c r="J119" s="233">
        <v>0</v>
      </c>
      <c r="K119" s="233">
        <v>0</v>
      </c>
      <c r="L119" s="172"/>
      <c r="M119" s="172"/>
      <c r="N119" s="172"/>
      <c r="O119" s="172"/>
      <c r="P119" s="241">
        <v>0</v>
      </c>
      <c r="Q119" s="242">
        <v>0</v>
      </c>
      <c r="R119" s="242">
        <v>0</v>
      </c>
      <c r="S119" s="242">
        <v>0</v>
      </c>
      <c r="T119" s="242">
        <v>0</v>
      </c>
      <c r="U119" s="242">
        <v>0</v>
      </c>
      <c r="V119" s="242">
        <v>0</v>
      </c>
      <c r="W119" s="241">
        <v>0</v>
      </c>
      <c r="X119" s="241">
        <v>0</v>
      </c>
      <c r="Y119" s="244">
        <v>0</v>
      </c>
      <c r="Z119" s="245">
        <v>0</v>
      </c>
    </row>
    <row r="120" spans="1:26" x14ac:dyDescent="0.25">
      <c r="A120" s="57">
        <v>117</v>
      </c>
      <c r="B120" s="59" t="s">
        <v>295</v>
      </c>
      <c r="C120" s="59" t="s">
        <v>295</v>
      </c>
      <c r="D120" s="59" t="s">
        <v>295</v>
      </c>
      <c r="E120" s="233">
        <v>0</v>
      </c>
      <c r="F120" s="233">
        <v>0</v>
      </c>
      <c r="G120" s="233">
        <v>0</v>
      </c>
      <c r="H120" s="233">
        <v>0</v>
      </c>
      <c r="I120" s="233">
        <v>0</v>
      </c>
      <c r="J120" s="233">
        <v>0</v>
      </c>
      <c r="K120" s="233">
        <v>0</v>
      </c>
      <c r="L120" s="172"/>
      <c r="M120" s="172"/>
      <c r="N120" s="172"/>
      <c r="O120" s="172"/>
      <c r="P120" s="241">
        <v>0</v>
      </c>
      <c r="Q120" s="242">
        <v>0</v>
      </c>
      <c r="R120" s="242">
        <v>0</v>
      </c>
      <c r="S120" s="242">
        <v>0</v>
      </c>
      <c r="T120" s="242">
        <v>0</v>
      </c>
      <c r="U120" s="242">
        <v>0</v>
      </c>
      <c r="V120" s="242">
        <v>0</v>
      </c>
      <c r="W120" s="241">
        <v>0</v>
      </c>
      <c r="X120" s="241">
        <v>0</v>
      </c>
      <c r="Y120" s="244">
        <v>0</v>
      </c>
      <c r="Z120" s="245">
        <v>0</v>
      </c>
    </row>
    <row r="121" spans="1:26" x14ac:dyDescent="0.25">
      <c r="A121" s="59">
        <v>118</v>
      </c>
      <c r="B121" s="59" t="s">
        <v>295</v>
      </c>
      <c r="C121" s="59" t="s">
        <v>295</v>
      </c>
      <c r="D121" s="59" t="s">
        <v>295</v>
      </c>
      <c r="E121" s="233">
        <v>0</v>
      </c>
      <c r="F121" s="233">
        <v>0</v>
      </c>
      <c r="G121" s="233">
        <v>0</v>
      </c>
      <c r="H121" s="233">
        <v>0</v>
      </c>
      <c r="I121" s="233">
        <v>0</v>
      </c>
      <c r="J121" s="233">
        <v>0</v>
      </c>
      <c r="K121" s="233">
        <v>0</v>
      </c>
      <c r="L121" s="172"/>
      <c r="M121" s="172"/>
      <c r="N121" s="172"/>
      <c r="O121" s="172"/>
      <c r="P121" s="241">
        <v>0</v>
      </c>
      <c r="Q121" s="242">
        <v>0</v>
      </c>
      <c r="R121" s="242">
        <v>0</v>
      </c>
      <c r="S121" s="242">
        <v>0</v>
      </c>
      <c r="T121" s="242">
        <v>0</v>
      </c>
      <c r="U121" s="242">
        <v>0</v>
      </c>
      <c r="V121" s="242">
        <v>0</v>
      </c>
      <c r="W121" s="241">
        <v>0</v>
      </c>
      <c r="X121" s="241">
        <v>0</v>
      </c>
      <c r="Y121" s="244">
        <v>0</v>
      </c>
      <c r="Z121" s="245">
        <v>0</v>
      </c>
    </row>
    <row r="122" spans="1:26" x14ac:dyDescent="0.25">
      <c r="A122" s="57">
        <v>119</v>
      </c>
      <c r="B122" s="59" t="s">
        <v>295</v>
      </c>
      <c r="C122" s="59" t="s">
        <v>295</v>
      </c>
      <c r="D122" s="59" t="s">
        <v>295</v>
      </c>
      <c r="E122" s="233">
        <v>0</v>
      </c>
      <c r="F122" s="233">
        <v>0</v>
      </c>
      <c r="G122" s="233">
        <v>0</v>
      </c>
      <c r="H122" s="233">
        <v>0</v>
      </c>
      <c r="I122" s="233">
        <v>0</v>
      </c>
      <c r="J122" s="233">
        <v>0</v>
      </c>
      <c r="K122" s="233">
        <v>0</v>
      </c>
      <c r="L122" s="172"/>
      <c r="M122" s="172"/>
      <c r="N122" s="172"/>
      <c r="O122" s="172"/>
      <c r="P122" s="241">
        <v>0</v>
      </c>
      <c r="Q122" s="242">
        <v>0</v>
      </c>
      <c r="R122" s="242">
        <v>0</v>
      </c>
      <c r="S122" s="242">
        <v>0</v>
      </c>
      <c r="T122" s="242">
        <v>0</v>
      </c>
      <c r="U122" s="242">
        <v>0</v>
      </c>
      <c r="V122" s="242">
        <v>0</v>
      </c>
      <c r="W122" s="241">
        <v>0</v>
      </c>
      <c r="X122" s="241">
        <v>0</v>
      </c>
      <c r="Y122" s="244">
        <v>0</v>
      </c>
      <c r="Z122" s="245">
        <v>0</v>
      </c>
    </row>
    <row r="123" spans="1:26" x14ac:dyDescent="0.25">
      <c r="A123" s="59">
        <v>120</v>
      </c>
      <c r="B123" s="59" t="s">
        <v>295</v>
      </c>
      <c r="C123" s="59" t="s">
        <v>295</v>
      </c>
      <c r="D123" s="59" t="s">
        <v>295</v>
      </c>
      <c r="E123" s="233">
        <v>0</v>
      </c>
      <c r="F123" s="233">
        <v>0</v>
      </c>
      <c r="G123" s="233">
        <v>0</v>
      </c>
      <c r="H123" s="233">
        <v>0</v>
      </c>
      <c r="I123" s="233">
        <v>0</v>
      </c>
      <c r="J123" s="233">
        <v>0</v>
      </c>
      <c r="K123" s="233">
        <v>0</v>
      </c>
      <c r="L123" s="172"/>
      <c r="M123" s="172"/>
      <c r="N123" s="172"/>
      <c r="O123" s="172"/>
      <c r="P123" s="241">
        <v>0</v>
      </c>
      <c r="Q123" s="242">
        <v>0</v>
      </c>
      <c r="R123" s="242">
        <v>0</v>
      </c>
      <c r="S123" s="242">
        <v>0</v>
      </c>
      <c r="T123" s="242">
        <v>0</v>
      </c>
      <c r="U123" s="242">
        <v>0</v>
      </c>
      <c r="V123" s="242">
        <v>0</v>
      </c>
      <c r="W123" s="241">
        <v>0</v>
      </c>
      <c r="X123" s="241">
        <v>0</v>
      </c>
      <c r="Y123" s="244">
        <v>0</v>
      </c>
      <c r="Z123" s="245">
        <v>0</v>
      </c>
    </row>
    <row r="124" spans="1:26" x14ac:dyDescent="0.25">
      <c r="A124" s="57">
        <v>121</v>
      </c>
      <c r="B124" s="59" t="s">
        <v>295</v>
      </c>
      <c r="C124" s="59" t="s">
        <v>295</v>
      </c>
      <c r="D124" s="59" t="s">
        <v>295</v>
      </c>
      <c r="E124" s="233">
        <v>0</v>
      </c>
      <c r="F124" s="233">
        <v>0</v>
      </c>
      <c r="G124" s="233">
        <v>0</v>
      </c>
      <c r="H124" s="233">
        <v>0</v>
      </c>
      <c r="I124" s="233">
        <v>0</v>
      </c>
      <c r="J124" s="233">
        <v>0</v>
      </c>
      <c r="K124" s="233">
        <v>0</v>
      </c>
      <c r="L124" s="172"/>
      <c r="M124" s="172"/>
      <c r="N124" s="172"/>
      <c r="O124" s="172"/>
      <c r="P124" s="241">
        <v>0</v>
      </c>
      <c r="Q124" s="242">
        <v>0</v>
      </c>
      <c r="R124" s="242">
        <v>0</v>
      </c>
      <c r="S124" s="242">
        <v>0</v>
      </c>
      <c r="T124" s="242">
        <v>0</v>
      </c>
      <c r="U124" s="242">
        <v>0</v>
      </c>
      <c r="V124" s="242">
        <v>0</v>
      </c>
      <c r="W124" s="241">
        <v>0</v>
      </c>
      <c r="X124" s="241">
        <v>0</v>
      </c>
      <c r="Y124" s="244">
        <v>0</v>
      </c>
      <c r="Z124" s="245">
        <v>0</v>
      </c>
    </row>
    <row r="125" spans="1:26" x14ac:dyDescent="0.25">
      <c r="A125" s="59">
        <v>122</v>
      </c>
      <c r="B125" s="59" t="s">
        <v>295</v>
      </c>
      <c r="C125" s="59" t="s">
        <v>295</v>
      </c>
      <c r="D125" s="59" t="s">
        <v>295</v>
      </c>
      <c r="E125" s="233">
        <v>0</v>
      </c>
      <c r="F125" s="233">
        <v>0</v>
      </c>
      <c r="G125" s="233">
        <v>0</v>
      </c>
      <c r="H125" s="233">
        <v>0</v>
      </c>
      <c r="I125" s="233">
        <v>0</v>
      </c>
      <c r="J125" s="233">
        <v>0</v>
      </c>
      <c r="K125" s="233">
        <v>0</v>
      </c>
      <c r="L125" s="172"/>
      <c r="M125" s="172"/>
      <c r="N125" s="172"/>
      <c r="O125" s="172"/>
      <c r="P125" s="241">
        <v>0</v>
      </c>
      <c r="Q125" s="242">
        <v>0</v>
      </c>
      <c r="R125" s="242">
        <v>0</v>
      </c>
      <c r="S125" s="242">
        <v>0</v>
      </c>
      <c r="T125" s="242">
        <v>0</v>
      </c>
      <c r="U125" s="242">
        <v>0</v>
      </c>
      <c r="V125" s="242">
        <v>0</v>
      </c>
      <c r="W125" s="241">
        <v>0</v>
      </c>
      <c r="X125" s="241">
        <v>0</v>
      </c>
      <c r="Y125" s="244">
        <v>0</v>
      </c>
      <c r="Z125" s="245">
        <v>0</v>
      </c>
    </row>
    <row r="126" spans="1:26" x14ac:dyDescent="0.25">
      <c r="A126" s="57">
        <v>123</v>
      </c>
      <c r="B126" s="59" t="s">
        <v>295</v>
      </c>
      <c r="C126" s="59" t="s">
        <v>295</v>
      </c>
      <c r="D126" s="59" t="s">
        <v>295</v>
      </c>
      <c r="E126" s="233">
        <v>0</v>
      </c>
      <c r="F126" s="233">
        <v>0</v>
      </c>
      <c r="G126" s="233">
        <v>0</v>
      </c>
      <c r="H126" s="233">
        <v>0</v>
      </c>
      <c r="I126" s="233">
        <v>0</v>
      </c>
      <c r="J126" s="233">
        <v>0</v>
      </c>
      <c r="K126" s="233">
        <v>0</v>
      </c>
      <c r="L126" s="172"/>
      <c r="M126" s="172"/>
      <c r="N126" s="172"/>
      <c r="O126" s="172"/>
      <c r="P126" s="241">
        <v>0</v>
      </c>
      <c r="Q126" s="242">
        <v>0</v>
      </c>
      <c r="R126" s="242">
        <v>0</v>
      </c>
      <c r="S126" s="242">
        <v>0</v>
      </c>
      <c r="T126" s="242">
        <v>0</v>
      </c>
      <c r="U126" s="242">
        <v>0</v>
      </c>
      <c r="V126" s="242">
        <v>0</v>
      </c>
      <c r="W126" s="241">
        <v>0</v>
      </c>
      <c r="X126" s="241">
        <v>0</v>
      </c>
      <c r="Y126" s="244">
        <v>0</v>
      </c>
      <c r="Z126" s="245">
        <v>0</v>
      </c>
    </row>
    <row r="127" spans="1:26" x14ac:dyDescent="0.25">
      <c r="A127" s="59">
        <v>124</v>
      </c>
      <c r="B127" s="59" t="s">
        <v>295</v>
      </c>
      <c r="C127" s="59" t="s">
        <v>295</v>
      </c>
      <c r="D127" s="59" t="s">
        <v>295</v>
      </c>
      <c r="E127" s="233">
        <v>0</v>
      </c>
      <c r="F127" s="233">
        <v>0</v>
      </c>
      <c r="G127" s="233">
        <v>0</v>
      </c>
      <c r="H127" s="233">
        <v>0</v>
      </c>
      <c r="I127" s="233">
        <v>0</v>
      </c>
      <c r="J127" s="233">
        <v>0</v>
      </c>
      <c r="K127" s="233">
        <v>0</v>
      </c>
      <c r="L127" s="172"/>
      <c r="M127" s="172"/>
      <c r="N127" s="172"/>
      <c r="O127" s="172"/>
      <c r="P127" s="241">
        <v>0</v>
      </c>
      <c r="Q127" s="242">
        <v>0</v>
      </c>
      <c r="R127" s="242">
        <v>0</v>
      </c>
      <c r="S127" s="242">
        <v>0</v>
      </c>
      <c r="T127" s="242">
        <v>0</v>
      </c>
      <c r="U127" s="242">
        <v>0</v>
      </c>
      <c r="V127" s="242">
        <v>0</v>
      </c>
      <c r="W127" s="241">
        <v>0</v>
      </c>
      <c r="X127" s="241">
        <v>0</v>
      </c>
      <c r="Y127" s="244">
        <v>0</v>
      </c>
      <c r="Z127" s="245">
        <v>0</v>
      </c>
    </row>
    <row r="128" spans="1:26" x14ac:dyDescent="0.25">
      <c r="A128" s="57">
        <v>125</v>
      </c>
      <c r="B128" s="59" t="s">
        <v>295</v>
      </c>
      <c r="C128" s="59" t="s">
        <v>295</v>
      </c>
      <c r="D128" s="59" t="s">
        <v>295</v>
      </c>
      <c r="E128" s="233">
        <v>0</v>
      </c>
      <c r="F128" s="233">
        <v>0</v>
      </c>
      <c r="G128" s="233">
        <v>0</v>
      </c>
      <c r="H128" s="233">
        <v>0</v>
      </c>
      <c r="I128" s="233">
        <v>0</v>
      </c>
      <c r="J128" s="233">
        <v>0</v>
      </c>
      <c r="K128" s="233">
        <v>0</v>
      </c>
      <c r="L128" s="172"/>
      <c r="M128" s="172"/>
      <c r="N128" s="172"/>
      <c r="O128" s="172"/>
      <c r="P128" s="241">
        <v>0</v>
      </c>
      <c r="Q128" s="242">
        <v>0</v>
      </c>
      <c r="R128" s="242">
        <v>0</v>
      </c>
      <c r="S128" s="242">
        <v>0</v>
      </c>
      <c r="T128" s="242">
        <v>0</v>
      </c>
      <c r="U128" s="242">
        <v>0</v>
      </c>
      <c r="V128" s="242">
        <v>0</v>
      </c>
      <c r="W128" s="241">
        <v>0</v>
      </c>
      <c r="X128" s="241">
        <v>0</v>
      </c>
      <c r="Y128" s="244">
        <v>0</v>
      </c>
      <c r="Z128" s="245">
        <v>0</v>
      </c>
    </row>
    <row r="129" spans="1:26" x14ac:dyDescent="0.25">
      <c r="A129" s="59">
        <v>126</v>
      </c>
      <c r="B129" s="59" t="s">
        <v>295</v>
      </c>
      <c r="C129" s="59" t="s">
        <v>295</v>
      </c>
      <c r="D129" s="59" t="s">
        <v>295</v>
      </c>
      <c r="E129" s="233">
        <v>0</v>
      </c>
      <c r="F129" s="233">
        <v>0</v>
      </c>
      <c r="G129" s="233">
        <v>0</v>
      </c>
      <c r="H129" s="233">
        <v>0</v>
      </c>
      <c r="I129" s="233">
        <v>0</v>
      </c>
      <c r="J129" s="233">
        <v>0</v>
      </c>
      <c r="K129" s="233">
        <v>0</v>
      </c>
      <c r="L129" s="172"/>
      <c r="M129" s="172"/>
      <c r="N129" s="172"/>
      <c r="O129" s="172"/>
      <c r="P129" s="241">
        <v>0</v>
      </c>
      <c r="Q129" s="242">
        <v>0</v>
      </c>
      <c r="R129" s="242">
        <v>0</v>
      </c>
      <c r="S129" s="242">
        <v>0</v>
      </c>
      <c r="T129" s="242">
        <v>0</v>
      </c>
      <c r="U129" s="242">
        <v>0</v>
      </c>
      <c r="V129" s="242">
        <v>0</v>
      </c>
      <c r="W129" s="241">
        <v>0</v>
      </c>
      <c r="X129" s="241">
        <v>0</v>
      </c>
      <c r="Y129" s="244">
        <v>0</v>
      </c>
      <c r="Z129" s="245">
        <v>0</v>
      </c>
    </row>
    <row r="130" spans="1:26" x14ac:dyDescent="0.25">
      <c r="A130" s="57">
        <v>127</v>
      </c>
      <c r="B130" s="59" t="s">
        <v>295</v>
      </c>
      <c r="C130" s="59" t="s">
        <v>295</v>
      </c>
      <c r="D130" s="59" t="s">
        <v>295</v>
      </c>
      <c r="E130" s="233">
        <v>0</v>
      </c>
      <c r="F130" s="233">
        <v>0</v>
      </c>
      <c r="G130" s="233">
        <v>0</v>
      </c>
      <c r="H130" s="233">
        <v>0</v>
      </c>
      <c r="I130" s="233">
        <v>0</v>
      </c>
      <c r="J130" s="233">
        <v>0</v>
      </c>
      <c r="K130" s="233">
        <v>0</v>
      </c>
      <c r="L130" s="172"/>
      <c r="M130" s="172"/>
      <c r="N130" s="172"/>
      <c r="O130" s="172"/>
      <c r="P130" s="241">
        <v>0</v>
      </c>
      <c r="Q130" s="242">
        <v>0</v>
      </c>
      <c r="R130" s="242">
        <v>0</v>
      </c>
      <c r="S130" s="242">
        <v>0</v>
      </c>
      <c r="T130" s="242">
        <v>0</v>
      </c>
      <c r="U130" s="242">
        <v>0</v>
      </c>
      <c r="V130" s="242">
        <v>0</v>
      </c>
      <c r="W130" s="241">
        <v>0</v>
      </c>
      <c r="X130" s="241">
        <v>0</v>
      </c>
      <c r="Y130" s="244">
        <v>0</v>
      </c>
      <c r="Z130" s="245">
        <v>0</v>
      </c>
    </row>
    <row r="131" spans="1:26" x14ac:dyDescent="0.25">
      <c r="A131" s="59">
        <v>128</v>
      </c>
      <c r="B131" s="59" t="s">
        <v>295</v>
      </c>
      <c r="C131" s="59" t="s">
        <v>295</v>
      </c>
      <c r="D131" s="59" t="s">
        <v>295</v>
      </c>
      <c r="E131" s="233">
        <v>0</v>
      </c>
      <c r="F131" s="233">
        <v>0</v>
      </c>
      <c r="G131" s="233">
        <v>0</v>
      </c>
      <c r="H131" s="233">
        <v>0</v>
      </c>
      <c r="I131" s="233">
        <v>0</v>
      </c>
      <c r="J131" s="233">
        <v>0</v>
      </c>
      <c r="K131" s="233">
        <v>0</v>
      </c>
      <c r="L131" s="172"/>
      <c r="M131" s="172"/>
      <c r="N131" s="172"/>
      <c r="O131" s="172"/>
      <c r="P131" s="241">
        <v>0</v>
      </c>
      <c r="Q131" s="242">
        <v>0</v>
      </c>
      <c r="R131" s="242">
        <v>0</v>
      </c>
      <c r="S131" s="242">
        <v>0</v>
      </c>
      <c r="T131" s="242">
        <v>0</v>
      </c>
      <c r="U131" s="242">
        <v>0</v>
      </c>
      <c r="V131" s="242">
        <v>0</v>
      </c>
      <c r="W131" s="241">
        <v>0</v>
      </c>
      <c r="X131" s="241">
        <v>0</v>
      </c>
      <c r="Y131" s="244">
        <v>0</v>
      </c>
      <c r="Z131" s="245">
        <v>0</v>
      </c>
    </row>
    <row r="132" spans="1:26" x14ac:dyDescent="0.25">
      <c r="A132" s="57">
        <v>129</v>
      </c>
      <c r="B132" s="59" t="s">
        <v>295</v>
      </c>
      <c r="C132" s="59" t="s">
        <v>295</v>
      </c>
      <c r="D132" s="59" t="s">
        <v>295</v>
      </c>
      <c r="E132" s="233">
        <v>0</v>
      </c>
      <c r="F132" s="233">
        <v>0</v>
      </c>
      <c r="G132" s="233">
        <v>0</v>
      </c>
      <c r="H132" s="233">
        <v>0</v>
      </c>
      <c r="I132" s="233">
        <v>0</v>
      </c>
      <c r="J132" s="233">
        <v>0</v>
      </c>
      <c r="K132" s="233">
        <v>0</v>
      </c>
      <c r="L132" s="172"/>
      <c r="M132" s="172"/>
      <c r="N132" s="172"/>
      <c r="O132" s="172"/>
      <c r="P132" s="241">
        <v>0</v>
      </c>
      <c r="Q132" s="242">
        <v>0</v>
      </c>
      <c r="R132" s="242">
        <v>0</v>
      </c>
      <c r="S132" s="242">
        <v>0</v>
      </c>
      <c r="T132" s="242">
        <v>0</v>
      </c>
      <c r="U132" s="242">
        <v>0</v>
      </c>
      <c r="V132" s="242">
        <v>0</v>
      </c>
      <c r="W132" s="241">
        <v>0</v>
      </c>
      <c r="X132" s="241">
        <v>0</v>
      </c>
      <c r="Y132" s="244">
        <v>0</v>
      </c>
      <c r="Z132" s="245">
        <v>0</v>
      </c>
    </row>
    <row r="133" spans="1:26" x14ac:dyDescent="0.25">
      <c r="A133" s="59">
        <v>130</v>
      </c>
      <c r="B133" s="59" t="s">
        <v>295</v>
      </c>
      <c r="C133" s="59" t="s">
        <v>295</v>
      </c>
      <c r="D133" s="59" t="s">
        <v>295</v>
      </c>
      <c r="E133" s="233">
        <v>0</v>
      </c>
      <c r="F133" s="233">
        <v>0</v>
      </c>
      <c r="G133" s="233">
        <v>0</v>
      </c>
      <c r="H133" s="233">
        <v>0</v>
      </c>
      <c r="I133" s="233">
        <v>0</v>
      </c>
      <c r="J133" s="233">
        <v>0</v>
      </c>
      <c r="K133" s="233">
        <v>0</v>
      </c>
      <c r="L133" s="172"/>
      <c r="M133" s="172"/>
      <c r="N133" s="172"/>
      <c r="O133" s="172"/>
      <c r="P133" s="241">
        <v>0</v>
      </c>
      <c r="Q133" s="242">
        <v>0</v>
      </c>
      <c r="R133" s="242">
        <v>0</v>
      </c>
      <c r="S133" s="242">
        <v>0</v>
      </c>
      <c r="T133" s="242">
        <v>0</v>
      </c>
      <c r="U133" s="242">
        <v>0</v>
      </c>
      <c r="V133" s="242">
        <v>0</v>
      </c>
      <c r="W133" s="241">
        <v>0</v>
      </c>
      <c r="X133" s="241">
        <v>0</v>
      </c>
      <c r="Y133" s="244">
        <v>0</v>
      </c>
      <c r="Z133" s="245">
        <v>0</v>
      </c>
    </row>
    <row r="134" spans="1:26" x14ac:dyDescent="0.25">
      <c r="A134" s="57">
        <v>131</v>
      </c>
      <c r="B134" s="59" t="s">
        <v>295</v>
      </c>
      <c r="C134" s="59" t="s">
        <v>295</v>
      </c>
      <c r="D134" s="59" t="s">
        <v>295</v>
      </c>
      <c r="E134" s="233">
        <v>0</v>
      </c>
      <c r="F134" s="233">
        <v>0</v>
      </c>
      <c r="G134" s="233">
        <v>0</v>
      </c>
      <c r="H134" s="233">
        <v>0</v>
      </c>
      <c r="I134" s="233">
        <v>0</v>
      </c>
      <c r="J134" s="233">
        <v>0</v>
      </c>
      <c r="K134" s="233">
        <v>0</v>
      </c>
      <c r="L134" s="172"/>
      <c r="M134" s="172"/>
      <c r="N134" s="172"/>
      <c r="O134" s="172"/>
      <c r="P134" s="241">
        <v>0</v>
      </c>
      <c r="Q134" s="242">
        <v>0</v>
      </c>
      <c r="R134" s="242">
        <v>0</v>
      </c>
      <c r="S134" s="242">
        <v>0</v>
      </c>
      <c r="T134" s="242">
        <v>0</v>
      </c>
      <c r="U134" s="242">
        <v>0</v>
      </c>
      <c r="V134" s="242">
        <v>0</v>
      </c>
      <c r="W134" s="241">
        <v>0</v>
      </c>
      <c r="X134" s="241">
        <v>0</v>
      </c>
      <c r="Y134" s="244">
        <v>0</v>
      </c>
      <c r="Z134" s="245">
        <v>0</v>
      </c>
    </row>
    <row r="135" spans="1:26" x14ac:dyDescent="0.25">
      <c r="A135" s="59">
        <v>132</v>
      </c>
      <c r="B135" s="59" t="s">
        <v>295</v>
      </c>
      <c r="C135" s="59" t="s">
        <v>295</v>
      </c>
      <c r="D135" s="59" t="s">
        <v>295</v>
      </c>
      <c r="E135" s="233">
        <v>0</v>
      </c>
      <c r="F135" s="233">
        <v>0</v>
      </c>
      <c r="G135" s="233">
        <v>0</v>
      </c>
      <c r="H135" s="233">
        <v>0</v>
      </c>
      <c r="I135" s="233">
        <v>0</v>
      </c>
      <c r="J135" s="233">
        <v>0</v>
      </c>
      <c r="K135" s="233">
        <v>0</v>
      </c>
      <c r="L135" s="172"/>
      <c r="M135" s="172"/>
      <c r="N135" s="172"/>
      <c r="O135" s="172"/>
      <c r="P135" s="241">
        <v>0</v>
      </c>
      <c r="Q135" s="242">
        <v>0</v>
      </c>
      <c r="R135" s="242">
        <v>0</v>
      </c>
      <c r="S135" s="242">
        <v>0</v>
      </c>
      <c r="T135" s="242">
        <v>0</v>
      </c>
      <c r="U135" s="242">
        <v>0</v>
      </c>
      <c r="V135" s="242">
        <v>0</v>
      </c>
      <c r="W135" s="241">
        <v>0</v>
      </c>
      <c r="X135" s="241">
        <v>0</v>
      </c>
      <c r="Y135" s="244">
        <v>0</v>
      </c>
      <c r="Z135" s="245">
        <v>0</v>
      </c>
    </row>
    <row r="136" spans="1:26" x14ac:dyDescent="0.25">
      <c r="A136" s="57">
        <v>133</v>
      </c>
      <c r="B136" s="59" t="s">
        <v>295</v>
      </c>
      <c r="C136" s="59" t="s">
        <v>295</v>
      </c>
      <c r="D136" s="59" t="s">
        <v>295</v>
      </c>
      <c r="E136" s="233">
        <v>0</v>
      </c>
      <c r="F136" s="233">
        <v>0</v>
      </c>
      <c r="G136" s="233">
        <v>0</v>
      </c>
      <c r="H136" s="233">
        <v>0</v>
      </c>
      <c r="I136" s="233">
        <v>0</v>
      </c>
      <c r="J136" s="233">
        <v>0</v>
      </c>
      <c r="K136" s="233">
        <v>0</v>
      </c>
      <c r="L136" s="172"/>
      <c r="M136" s="172"/>
      <c r="N136" s="172"/>
      <c r="O136" s="172"/>
      <c r="P136" s="241">
        <v>0</v>
      </c>
      <c r="Q136" s="242">
        <v>0</v>
      </c>
      <c r="R136" s="242">
        <v>0</v>
      </c>
      <c r="S136" s="242">
        <v>0</v>
      </c>
      <c r="T136" s="242">
        <v>0</v>
      </c>
      <c r="U136" s="242">
        <v>0</v>
      </c>
      <c r="V136" s="242">
        <v>0</v>
      </c>
      <c r="W136" s="241">
        <v>0</v>
      </c>
      <c r="X136" s="241">
        <v>0</v>
      </c>
      <c r="Y136" s="244">
        <v>0</v>
      </c>
      <c r="Z136" s="245">
        <v>0</v>
      </c>
    </row>
    <row r="137" spans="1:26" x14ac:dyDescent="0.25">
      <c r="A137" s="59">
        <v>134</v>
      </c>
      <c r="B137" s="59" t="s">
        <v>295</v>
      </c>
      <c r="C137" s="59" t="s">
        <v>295</v>
      </c>
      <c r="D137" s="59" t="s">
        <v>295</v>
      </c>
      <c r="E137" s="233">
        <v>0</v>
      </c>
      <c r="F137" s="233">
        <v>0</v>
      </c>
      <c r="G137" s="233">
        <v>0</v>
      </c>
      <c r="H137" s="233">
        <v>0</v>
      </c>
      <c r="I137" s="233">
        <v>0</v>
      </c>
      <c r="J137" s="233">
        <v>0</v>
      </c>
      <c r="K137" s="233">
        <v>0</v>
      </c>
      <c r="L137" s="172"/>
      <c r="M137" s="172"/>
      <c r="N137" s="172"/>
      <c r="O137" s="172"/>
      <c r="P137" s="241">
        <v>0</v>
      </c>
      <c r="Q137" s="242">
        <v>0</v>
      </c>
      <c r="R137" s="242">
        <v>0</v>
      </c>
      <c r="S137" s="242">
        <v>0</v>
      </c>
      <c r="T137" s="242">
        <v>0</v>
      </c>
      <c r="U137" s="242">
        <v>0</v>
      </c>
      <c r="V137" s="242">
        <v>0</v>
      </c>
      <c r="W137" s="241">
        <v>0</v>
      </c>
      <c r="X137" s="241">
        <v>0</v>
      </c>
      <c r="Y137" s="244">
        <v>0</v>
      </c>
      <c r="Z137" s="245">
        <v>0</v>
      </c>
    </row>
    <row r="138" spans="1:26" x14ac:dyDescent="0.25">
      <c r="A138" s="57">
        <v>135</v>
      </c>
      <c r="B138" s="59" t="s">
        <v>295</v>
      </c>
      <c r="C138" s="59" t="s">
        <v>295</v>
      </c>
      <c r="D138" s="59" t="s">
        <v>295</v>
      </c>
      <c r="E138" s="233">
        <v>0</v>
      </c>
      <c r="F138" s="233">
        <v>0</v>
      </c>
      <c r="G138" s="233">
        <v>0</v>
      </c>
      <c r="H138" s="233">
        <v>0</v>
      </c>
      <c r="I138" s="233">
        <v>0</v>
      </c>
      <c r="J138" s="233">
        <v>0</v>
      </c>
      <c r="K138" s="233">
        <v>0</v>
      </c>
      <c r="L138" s="172"/>
      <c r="M138" s="172"/>
      <c r="N138" s="172"/>
      <c r="O138" s="172"/>
      <c r="P138" s="241">
        <v>0</v>
      </c>
      <c r="Q138" s="242">
        <v>0</v>
      </c>
      <c r="R138" s="242">
        <v>0</v>
      </c>
      <c r="S138" s="242">
        <v>0</v>
      </c>
      <c r="T138" s="242">
        <v>0</v>
      </c>
      <c r="U138" s="242">
        <v>0</v>
      </c>
      <c r="V138" s="242">
        <v>0</v>
      </c>
      <c r="W138" s="241">
        <v>0</v>
      </c>
      <c r="X138" s="241">
        <v>0</v>
      </c>
      <c r="Y138" s="244">
        <v>0</v>
      </c>
      <c r="Z138" s="245">
        <v>0</v>
      </c>
    </row>
    <row r="139" spans="1:26" x14ac:dyDescent="0.25">
      <c r="A139" s="59">
        <v>136</v>
      </c>
      <c r="B139" s="59" t="s">
        <v>295</v>
      </c>
      <c r="C139" s="59" t="s">
        <v>295</v>
      </c>
      <c r="D139" s="59" t="s">
        <v>295</v>
      </c>
      <c r="E139" s="233">
        <v>0</v>
      </c>
      <c r="F139" s="233">
        <v>0</v>
      </c>
      <c r="G139" s="233">
        <v>0</v>
      </c>
      <c r="H139" s="233">
        <v>0</v>
      </c>
      <c r="I139" s="233">
        <v>0</v>
      </c>
      <c r="J139" s="233">
        <v>0</v>
      </c>
      <c r="K139" s="233">
        <v>0</v>
      </c>
      <c r="L139" s="172"/>
      <c r="M139" s="172"/>
      <c r="N139" s="172"/>
      <c r="O139" s="172"/>
      <c r="P139" s="241">
        <v>0</v>
      </c>
      <c r="Q139" s="242">
        <v>0</v>
      </c>
      <c r="R139" s="242">
        <v>0</v>
      </c>
      <c r="S139" s="242">
        <v>0</v>
      </c>
      <c r="T139" s="242">
        <v>0</v>
      </c>
      <c r="U139" s="242">
        <v>0</v>
      </c>
      <c r="V139" s="242">
        <v>0</v>
      </c>
      <c r="W139" s="241">
        <v>0</v>
      </c>
      <c r="X139" s="241">
        <v>0</v>
      </c>
      <c r="Y139" s="244">
        <v>0</v>
      </c>
      <c r="Z139" s="245">
        <v>0</v>
      </c>
    </row>
    <row r="140" spans="1:26" x14ac:dyDescent="0.25">
      <c r="A140" s="57">
        <v>137</v>
      </c>
      <c r="B140" s="59" t="s">
        <v>295</v>
      </c>
      <c r="C140" s="59" t="s">
        <v>295</v>
      </c>
      <c r="D140" s="59" t="s">
        <v>295</v>
      </c>
      <c r="E140" s="233">
        <v>0</v>
      </c>
      <c r="F140" s="233">
        <v>0</v>
      </c>
      <c r="G140" s="233">
        <v>0</v>
      </c>
      <c r="H140" s="233">
        <v>0</v>
      </c>
      <c r="I140" s="233">
        <v>0</v>
      </c>
      <c r="J140" s="233">
        <v>0</v>
      </c>
      <c r="K140" s="233">
        <v>0</v>
      </c>
      <c r="L140" s="172"/>
      <c r="M140" s="172"/>
      <c r="N140" s="172"/>
      <c r="O140" s="172"/>
      <c r="P140" s="241">
        <v>0</v>
      </c>
      <c r="Q140" s="242">
        <v>0</v>
      </c>
      <c r="R140" s="242">
        <v>0</v>
      </c>
      <c r="S140" s="242">
        <v>0</v>
      </c>
      <c r="T140" s="242">
        <v>0</v>
      </c>
      <c r="U140" s="242">
        <v>0</v>
      </c>
      <c r="V140" s="242">
        <v>0</v>
      </c>
      <c r="W140" s="241">
        <v>0</v>
      </c>
      <c r="X140" s="241">
        <v>0</v>
      </c>
      <c r="Y140" s="244">
        <v>0</v>
      </c>
      <c r="Z140" s="245">
        <v>0</v>
      </c>
    </row>
    <row r="141" spans="1:26" x14ac:dyDescent="0.25">
      <c r="A141" s="59">
        <v>138</v>
      </c>
      <c r="B141" s="59" t="s">
        <v>295</v>
      </c>
      <c r="C141" s="59" t="s">
        <v>295</v>
      </c>
      <c r="D141" s="59" t="s">
        <v>295</v>
      </c>
      <c r="E141" s="233">
        <v>0</v>
      </c>
      <c r="F141" s="233">
        <v>0</v>
      </c>
      <c r="G141" s="233">
        <v>0</v>
      </c>
      <c r="H141" s="233">
        <v>0</v>
      </c>
      <c r="I141" s="233">
        <v>0</v>
      </c>
      <c r="J141" s="233">
        <v>0</v>
      </c>
      <c r="K141" s="233">
        <v>0</v>
      </c>
      <c r="L141" s="172"/>
      <c r="M141" s="172"/>
      <c r="N141" s="172"/>
      <c r="O141" s="172"/>
      <c r="P141" s="241">
        <v>0</v>
      </c>
      <c r="Q141" s="242">
        <v>0</v>
      </c>
      <c r="R141" s="242">
        <v>0</v>
      </c>
      <c r="S141" s="242">
        <v>0</v>
      </c>
      <c r="T141" s="242">
        <v>0</v>
      </c>
      <c r="U141" s="242">
        <v>0</v>
      </c>
      <c r="V141" s="242">
        <v>0</v>
      </c>
      <c r="W141" s="241">
        <v>0</v>
      </c>
      <c r="X141" s="241">
        <v>0</v>
      </c>
      <c r="Y141" s="244">
        <v>0</v>
      </c>
      <c r="Z141" s="245">
        <v>0</v>
      </c>
    </row>
    <row r="142" spans="1:26" x14ac:dyDescent="0.25">
      <c r="A142" s="57">
        <v>139</v>
      </c>
      <c r="B142" s="59" t="s">
        <v>295</v>
      </c>
      <c r="C142" s="59" t="s">
        <v>295</v>
      </c>
      <c r="D142" s="59" t="s">
        <v>295</v>
      </c>
      <c r="E142" s="233">
        <v>0</v>
      </c>
      <c r="F142" s="233">
        <v>0</v>
      </c>
      <c r="G142" s="233">
        <v>0</v>
      </c>
      <c r="H142" s="233">
        <v>0</v>
      </c>
      <c r="I142" s="233">
        <v>0</v>
      </c>
      <c r="J142" s="233">
        <v>0</v>
      </c>
      <c r="K142" s="233">
        <v>0</v>
      </c>
      <c r="L142" s="172"/>
      <c r="M142" s="172"/>
      <c r="N142" s="172"/>
      <c r="O142" s="172"/>
      <c r="P142" s="241">
        <v>0</v>
      </c>
      <c r="Q142" s="242">
        <v>0</v>
      </c>
      <c r="R142" s="242">
        <v>0</v>
      </c>
      <c r="S142" s="242">
        <v>0</v>
      </c>
      <c r="T142" s="242">
        <v>0</v>
      </c>
      <c r="U142" s="242">
        <v>0</v>
      </c>
      <c r="V142" s="242">
        <v>0</v>
      </c>
      <c r="W142" s="241">
        <v>0</v>
      </c>
      <c r="X142" s="241">
        <v>0</v>
      </c>
      <c r="Y142" s="244">
        <v>0</v>
      </c>
      <c r="Z142" s="245">
        <v>0</v>
      </c>
    </row>
    <row r="143" spans="1:26" x14ac:dyDescent="0.25">
      <c r="A143" s="59">
        <v>140</v>
      </c>
      <c r="B143" s="59" t="s">
        <v>295</v>
      </c>
      <c r="C143" s="59" t="s">
        <v>295</v>
      </c>
      <c r="D143" s="59" t="s">
        <v>295</v>
      </c>
      <c r="E143" s="233">
        <v>0</v>
      </c>
      <c r="F143" s="233">
        <v>0</v>
      </c>
      <c r="G143" s="233">
        <v>0</v>
      </c>
      <c r="H143" s="233">
        <v>0</v>
      </c>
      <c r="I143" s="233">
        <v>0</v>
      </c>
      <c r="J143" s="233">
        <v>0</v>
      </c>
      <c r="K143" s="233">
        <v>0</v>
      </c>
      <c r="L143" s="172"/>
      <c r="M143" s="172"/>
      <c r="N143" s="172"/>
      <c r="O143" s="172"/>
      <c r="P143" s="241">
        <v>0</v>
      </c>
      <c r="Q143" s="242">
        <v>0</v>
      </c>
      <c r="R143" s="242">
        <v>0</v>
      </c>
      <c r="S143" s="242">
        <v>0</v>
      </c>
      <c r="T143" s="242">
        <v>0</v>
      </c>
      <c r="U143" s="242">
        <v>0</v>
      </c>
      <c r="V143" s="242">
        <v>0</v>
      </c>
      <c r="W143" s="241">
        <v>0</v>
      </c>
      <c r="X143" s="241">
        <v>0</v>
      </c>
      <c r="Y143" s="244">
        <v>0</v>
      </c>
      <c r="Z143" s="245">
        <v>0</v>
      </c>
    </row>
    <row r="144" spans="1:26" x14ac:dyDescent="0.25">
      <c r="A144" s="57">
        <v>141</v>
      </c>
      <c r="B144" s="59" t="s">
        <v>295</v>
      </c>
      <c r="C144" s="59" t="s">
        <v>295</v>
      </c>
      <c r="D144" s="59" t="s">
        <v>295</v>
      </c>
      <c r="E144" s="233">
        <v>0</v>
      </c>
      <c r="F144" s="233">
        <v>0</v>
      </c>
      <c r="G144" s="233">
        <v>0</v>
      </c>
      <c r="H144" s="233">
        <v>0</v>
      </c>
      <c r="I144" s="233">
        <v>0</v>
      </c>
      <c r="J144" s="233">
        <v>0</v>
      </c>
      <c r="K144" s="233">
        <v>0</v>
      </c>
      <c r="L144" s="172"/>
      <c r="M144" s="172"/>
      <c r="N144" s="172"/>
      <c r="O144" s="172"/>
      <c r="P144" s="241">
        <v>0</v>
      </c>
      <c r="Q144" s="242">
        <v>0</v>
      </c>
      <c r="R144" s="242">
        <v>0</v>
      </c>
      <c r="S144" s="242">
        <v>0</v>
      </c>
      <c r="T144" s="242">
        <v>0</v>
      </c>
      <c r="U144" s="242">
        <v>0</v>
      </c>
      <c r="V144" s="242">
        <v>0</v>
      </c>
      <c r="W144" s="241">
        <v>0</v>
      </c>
      <c r="X144" s="241">
        <v>0</v>
      </c>
      <c r="Y144" s="244">
        <v>0</v>
      </c>
      <c r="Z144" s="245">
        <v>0</v>
      </c>
    </row>
    <row r="145" spans="1:26" x14ac:dyDescent="0.25">
      <c r="A145" s="59">
        <v>142</v>
      </c>
      <c r="B145" s="59" t="s">
        <v>295</v>
      </c>
      <c r="C145" s="59" t="s">
        <v>295</v>
      </c>
      <c r="D145" s="59" t="s">
        <v>295</v>
      </c>
      <c r="E145" s="233">
        <v>0</v>
      </c>
      <c r="F145" s="233">
        <v>0</v>
      </c>
      <c r="G145" s="233">
        <v>0</v>
      </c>
      <c r="H145" s="233">
        <v>0</v>
      </c>
      <c r="I145" s="233">
        <v>0</v>
      </c>
      <c r="J145" s="233">
        <v>0</v>
      </c>
      <c r="K145" s="233">
        <v>0</v>
      </c>
      <c r="L145" s="172"/>
      <c r="M145" s="172"/>
      <c r="N145" s="172"/>
      <c r="O145" s="172"/>
      <c r="P145" s="241">
        <v>0</v>
      </c>
      <c r="Q145" s="242">
        <v>0</v>
      </c>
      <c r="R145" s="242">
        <v>0</v>
      </c>
      <c r="S145" s="242">
        <v>0</v>
      </c>
      <c r="T145" s="242">
        <v>0</v>
      </c>
      <c r="U145" s="242">
        <v>0</v>
      </c>
      <c r="V145" s="242">
        <v>0</v>
      </c>
      <c r="W145" s="241">
        <v>0</v>
      </c>
      <c r="X145" s="241">
        <v>0</v>
      </c>
      <c r="Y145" s="244">
        <v>0</v>
      </c>
      <c r="Z145" s="245">
        <v>0</v>
      </c>
    </row>
    <row r="146" spans="1:26" x14ac:dyDescent="0.25">
      <c r="A146" s="57">
        <v>143</v>
      </c>
      <c r="B146" s="59" t="s">
        <v>295</v>
      </c>
      <c r="C146" s="59" t="s">
        <v>295</v>
      </c>
      <c r="D146" s="59" t="s">
        <v>295</v>
      </c>
      <c r="E146" s="233">
        <v>0</v>
      </c>
      <c r="F146" s="233">
        <v>0</v>
      </c>
      <c r="G146" s="233">
        <v>0</v>
      </c>
      <c r="H146" s="233">
        <v>0</v>
      </c>
      <c r="I146" s="233">
        <v>0</v>
      </c>
      <c r="J146" s="233">
        <v>0</v>
      </c>
      <c r="K146" s="233">
        <v>0</v>
      </c>
      <c r="L146" s="172"/>
      <c r="M146" s="172"/>
      <c r="N146" s="172"/>
      <c r="O146" s="172"/>
      <c r="P146" s="241">
        <v>0</v>
      </c>
      <c r="Q146" s="242">
        <v>0</v>
      </c>
      <c r="R146" s="242">
        <v>0</v>
      </c>
      <c r="S146" s="242">
        <v>0</v>
      </c>
      <c r="T146" s="242">
        <v>0</v>
      </c>
      <c r="U146" s="242">
        <v>0</v>
      </c>
      <c r="V146" s="242">
        <v>0</v>
      </c>
      <c r="W146" s="241">
        <v>0</v>
      </c>
      <c r="X146" s="241">
        <v>0</v>
      </c>
      <c r="Y146" s="244">
        <v>0</v>
      </c>
      <c r="Z146" s="245">
        <v>0</v>
      </c>
    </row>
    <row r="147" spans="1:26" x14ac:dyDescent="0.25">
      <c r="A147" s="59">
        <v>144</v>
      </c>
      <c r="B147" s="59" t="s">
        <v>295</v>
      </c>
      <c r="C147" s="59" t="s">
        <v>295</v>
      </c>
      <c r="D147" s="59" t="s">
        <v>295</v>
      </c>
      <c r="E147" s="233">
        <v>0</v>
      </c>
      <c r="F147" s="233">
        <v>0</v>
      </c>
      <c r="G147" s="233">
        <v>0</v>
      </c>
      <c r="H147" s="233">
        <v>0</v>
      </c>
      <c r="I147" s="233">
        <v>0</v>
      </c>
      <c r="J147" s="233">
        <v>0</v>
      </c>
      <c r="K147" s="233">
        <v>0</v>
      </c>
      <c r="L147" s="172"/>
      <c r="M147" s="172"/>
      <c r="N147" s="172"/>
      <c r="O147" s="172"/>
      <c r="P147" s="241">
        <v>0</v>
      </c>
      <c r="Q147" s="242">
        <v>0</v>
      </c>
      <c r="R147" s="242">
        <v>0</v>
      </c>
      <c r="S147" s="242">
        <v>0</v>
      </c>
      <c r="T147" s="242">
        <v>0</v>
      </c>
      <c r="U147" s="242">
        <v>0</v>
      </c>
      <c r="V147" s="242">
        <v>0</v>
      </c>
      <c r="W147" s="241">
        <v>0</v>
      </c>
      <c r="X147" s="241">
        <v>0</v>
      </c>
      <c r="Y147" s="244">
        <v>0</v>
      </c>
      <c r="Z147" s="245">
        <v>0</v>
      </c>
    </row>
    <row r="148" spans="1:26" x14ac:dyDescent="0.25">
      <c r="A148" s="57">
        <v>145</v>
      </c>
      <c r="B148" s="59" t="s">
        <v>295</v>
      </c>
      <c r="C148" s="59" t="s">
        <v>295</v>
      </c>
      <c r="D148" s="59" t="s">
        <v>295</v>
      </c>
      <c r="E148" s="233">
        <v>0</v>
      </c>
      <c r="F148" s="233">
        <v>0</v>
      </c>
      <c r="G148" s="233">
        <v>0</v>
      </c>
      <c r="H148" s="233">
        <v>0</v>
      </c>
      <c r="I148" s="233">
        <v>0</v>
      </c>
      <c r="J148" s="233">
        <v>0</v>
      </c>
      <c r="K148" s="233">
        <v>0</v>
      </c>
      <c r="L148" s="172"/>
      <c r="M148" s="172"/>
      <c r="N148" s="172"/>
      <c r="O148" s="172"/>
      <c r="P148" s="241">
        <v>0</v>
      </c>
      <c r="Q148" s="242">
        <v>0</v>
      </c>
      <c r="R148" s="242">
        <v>0</v>
      </c>
      <c r="S148" s="242">
        <v>0</v>
      </c>
      <c r="T148" s="242">
        <v>0</v>
      </c>
      <c r="U148" s="242">
        <v>0</v>
      </c>
      <c r="V148" s="242">
        <v>0</v>
      </c>
      <c r="W148" s="241">
        <v>0</v>
      </c>
      <c r="X148" s="241">
        <v>0</v>
      </c>
      <c r="Y148" s="244">
        <v>0</v>
      </c>
      <c r="Z148" s="245">
        <v>0</v>
      </c>
    </row>
    <row r="149" spans="1:26" x14ac:dyDescent="0.25">
      <c r="A149" s="59">
        <v>146</v>
      </c>
      <c r="B149" s="59" t="s">
        <v>295</v>
      </c>
      <c r="C149" s="59" t="s">
        <v>295</v>
      </c>
      <c r="D149" s="59" t="s">
        <v>295</v>
      </c>
      <c r="E149" s="233">
        <v>0</v>
      </c>
      <c r="F149" s="233">
        <v>0</v>
      </c>
      <c r="G149" s="233">
        <v>0</v>
      </c>
      <c r="H149" s="233">
        <v>0</v>
      </c>
      <c r="I149" s="233">
        <v>0</v>
      </c>
      <c r="J149" s="233">
        <v>0</v>
      </c>
      <c r="K149" s="233">
        <v>0</v>
      </c>
      <c r="L149" s="172"/>
      <c r="M149" s="172"/>
      <c r="N149" s="172"/>
      <c r="O149" s="172"/>
      <c r="P149" s="241">
        <v>0</v>
      </c>
      <c r="Q149" s="242">
        <v>0</v>
      </c>
      <c r="R149" s="242">
        <v>0</v>
      </c>
      <c r="S149" s="242">
        <v>0</v>
      </c>
      <c r="T149" s="242">
        <v>0</v>
      </c>
      <c r="U149" s="242">
        <v>0</v>
      </c>
      <c r="V149" s="242">
        <v>0</v>
      </c>
      <c r="W149" s="241">
        <v>0</v>
      </c>
      <c r="X149" s="241">
        <v>0</v>
      </c>
      <c r="Y149" s="244">
        <v>0</v>
      </c>
      <c r="Z149" s="245">
        <v>0</v>
      </c>
    </row>
    <row r="150" spans="1:26" x14ac:dyDescent="0.25">
      <c r="A150" s="57">
        <v>147</v>
      </c>
      <c r="B150" s="59" t="s">
        <v>295</v>
      </c>
      <c r="C150" s="59" t="s">
        <v>295</v>
      </c>
      <c r="D150" s="59" t="s">
        <v>295</v>
      </c>
      <c r="E150" s="233">
        <v>0</v>
      </c>
      <c r="F150" s="233">
        <v>0</v>
      </c>
      <c r="G150" s="233">
        <v>0</v>
      </c>
      <c r="H150" s="233">
        <v>0</v>
      </c>
      <c r="I150" s="233">
        <v>0</v>
      </c>
      <c r="J150" s="233">
        <v>0</v>
      </c>
      <c r="K150" s="233">
        <v>0</v>
      </c>
      <c r="L150" s="172"/>
      <c r="M150" s="172"/>
      <c r="N150" s="172"/>
      <c r="O150" s="172"/>
      <c r="P150" s="241">
        <v>0</v>
      </c>
      <c r="Q150" s="242">
        <v>0</v>
      </c>
      <c r="R150" s="242">
        <v>0</v>
      </c>
      <c r="S150" s="242">
        <v>0</v>
      </c>
      <c r="T150" s="242">
        <v>0</v>
      </c>
      <c r="U150" s="242">
        <v>0</v>
      </c>
      <c r="V150" s="242">
        <v>0</v>
      </c>
      <c r="W150" s="241">
        <v>0</v>
      </c>
      <c r="X150" s="241">
        <v>0</v>
      </c>
      <c r="Y150" s="244">
        <v>0</v>
      </c>
      <c r="Z150" s="245">
        <v>0</v>
      </c>
    </row>
    <row r="151" spans="1:26" x14ac:dyDescent="0.25">
      <c r="A151" s="59">
        <v>148</v>
      </c>
      <c r="B151" s="59" t="s">
        <v>295</v>
      </c>
      <c r="C151" s="59" t="s">
        <v>295</v>
      </c>
      <c r="D151" s="59" t="s">
        <v>295</v>
      </c>
      <c r="E151" s="233">
        <v>0</v>
      </c>
      <c r="F151" s="233">
        <v>0</v>
      </c>
      <c r="G151" s="233">
        <v>0</v>
      </c>
      <c r="H151" s="233">
        <v>0</v>
      </c>
      <c r="I151" s="233">
        <v>0</v>
      </c>
      <c r="J151" s="233">
        <v>0</v>
      </c>
      <c r="K151" s="233">
        <v>0</v>
      </c>
      <c r="L151" s="172"/>
      <c r="M151" s="172"/>
      <c r="N151" s="172"/>
      <c r="O151" s="172"/>
      <c r="P151" s="241">
        <v>0</v>
      </c>
      <c r="Q151" s="242">
        <v>0</v>
      </c>
      <c r="R151" s="242">
        <v>0</v>
      </c>
      <c r="S151" s="242">
        <v>0</v>
      </c>
      <c r="T151" s="242">
        <v>0</v>
      </c>
      <c r="U151" s="242">
        <v>0</v>
      </c>
      <c r="V151" s="242">
        <v>0</v>
      </c>
      <c r="W151" s="241">
        <v>0</v>
      </c>
      <c r="X151" s="241">
        <v>0</v>
      </c>
      <c r="Y151" s="244">
        <v>0</v>
      </c>
      <c r="Z151" s="245">
        <v>0</v>
      </c>
    </row>
    <row r="152" spans="1:26" x14ac:dyDescent="0.25">
      <c r="A152" s="57">
        <v>149</v>
      </c>
      <c r="B152" s="59" t="s">
        <v>295</v>
      </c>
      <c r="C152" s="59" t="s">
        <v>295</v>
      </c>
      <c r="D152" s="59" t="s">
        <v>295</v>
      </c>
      <c r="E152" s="233">
        <v>0</v>
      </c>
      <c r="F152" s="233">
        <v>0</v>
      </c>
      <c r="G152" s="233">
        <v>0</v>
      </c>
      <c r="H152" s="233">
        <v>0</v>
      </c>
      <c r="I152" s="233">
        <v>0</v>
      </c>
      <c r="J152" s="233">
        <v>0</v>
      </c>
      <c r="K152" s="233">
        <v>0</v>
      </c>
      <c r="L152" s="172"/>
      <c r="M152" s="172"/>
      <c r="N152" s="172"/>
      <c r="O152" s="172"/>
      <c r="P152" s="241">
        <v>0</v>
      </c>
      <c r="Q152" s="242">
        <v>0</v>
      </c>
      <c r="R152" s="242">
        <v>0</v>
      </c>
      <c r="S152" s="242">
        <v>0</v>
      </c>
      <c r="T152" s="242">
        <v>0</v>
      </c>
      <c r="U152" s="242">
        <v>0</v>
      </c>
      <c r="V152" s="242">
        <v>0</v>
      </c>
      <c r="W152" s="241">
        <v>0</v>
      </c>
      <c r="X152" s="241">
        <v>0</v>
      </c>
      <c r="Y152" s="244">
        <v>0</v>
      </c>
      <c r="Z152" s="245">
        <v>0</v>
      </c>
    </row>
    <row r="153" spans="1:26" ht="16.5" thickBot="1" x14ac:dyDescent="0.3">
      <c r="A153" s="180">
        <v>150</v>
      </c>
      <c r="B153" s="252" t="s">
        <v>295</v>
      </c>
      <c r="C153" s="252" t="s">
        <v>295</v>
      </c>
      <c r="D153" s="252" t="s">
        <v>295</v>
      </c>
      <c r="E153" s="235">
        <v>0</v>
      </c>
      <c r="F153" s="235">
        <v>0</v>
      </c>
      <c r="G153" s="235">
        <v>0</v>
      </c>
      <c r="H153" s="235">
        <v>0</v>
      </c>
      <c r="I153" s="235">
        <v>0</v>
      </c>
      <c r="J153" s="235">
        <v>0</v>
      </c>
      <c r="K153" s="235">
        <v>0</v>
      </c>
      <c r="L153" s="174"/>
      <c r="M153" s="174"/>
      <c r="N153" s="174"/>
      <c r="O153" s="174"/>
      <c r="P153" s="246">
        <v>0</v>
      </c>
      <c r="Q153" s="247">
        <v>0</v>
      </c>
      <c r="R153" s="247">
        <v>0</v>
      </c>
      <c r="S153" s="247">
        <v>0</v>
      </c>
      <c r="T153" s="247">
        <v>0</v>
      </c>
      <c r="U153" s="247">
        <v>0</v>
      </c>
      <c r="V153" s="247">
        <v>0</v>
      </c>
      <c r="W153" s="246">
        <v>0</v>
      </c>
      <c r="X153" s="246">
        <v>0</v>
      </c>
      <c r="Y153" s="249">
        <v>0</v>
      </c>
      <c r="Z153" s="250">
        <v>0</v>
      </c>
    </row>
  </sheetData>
  <sheetProtection algorithmName="SHA-512" hashValue="sceNm/BU1paDjX+cC7T5t5yWd3nFDh69kkiaob/xW9H0115QzALqKptnMca7QbNvIi3xQXqW24CTljYbfq8YsQ==" saltValue="b0BSXP88CTnVPjTgAYMPsg==" spinCount="100000" sheet="1" objects="1" scenarios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Z153"/>
  <sheetViews>
    <sheetView topLeftCell="B3" workbookViewId="0">
      <selection activeCell="H9" sqref="H9"/>
    </sheetView>
  </sheetViews>
  <sheetFormatPr defaultColWidth="8.85546875" defaultRowHeight="15.75" x14ac:dyDescent="0.25"/>
  <cols>
    <col min="1" max="1" width="8.85546875" style="10" hidden="1" customWidth="1"/>
    <col min="2" max="2" width="11.7109375" style="10" customWidth="1"/>
    <col min="3" max="3" width="12.28515625" style="10" customWidth="1"/>
    <col min="4" max="4" width="9.5703125" style="10" customWidth="1"/>
    <col min="5" max="11" width="8.85546875" style="6" customWidth="1"/>
    <col min="12" max="12" width="9" style="6" customWidth="1"/>
    <col min="13" max="13" width="8.85546875" style="6" customWidth="1"/>
    <col min="14" max="14" width="9.5703125" style="6" customWidth="1"/>
    <col min="15" max="15" width="8.85546875" style="6" customWidth="1"/>
    <col min="16" max="16" width="8.85546875" style="71" customWidth="1"/>
    <col min="17" max="21" width="8.85546875" style="6" customWidth="1"/>
    <col min="22" max="22" width="10" style="6" customWidth="1"/>
    <col min="23" max="23" width="8.85546875" style="67" customWidth="1"/>
    <col min="24" max="24" width="14.85546875" style="71" customWidth="1"/>
    <col min="25" max="25" width="14.85546875" style="6" customWidth="1"/>
    <col min="26" max="26" width="12.140625" style="10" customWidth="1"/>
    <col min="27" max="16384" width="8.85546875" style="10"/>
  </cols>
  <sheetData>
    <row r="1" spans="1:26" hidden="1" x14ac:dyDescent="0.25">
      <c r="D1" s="6" t="s">
        <v>74</v>
      </c>
      <c r="E1" s="65">
        <v>1001</v>
      </c>
      <c r="F1" s="65">
        <v>1002</v>
      </c>
      <c r="G1" s="65">
        <v>1003</v>
      </c>
      <c r="H1" s="65">
        <v>1004</v>
      </c>
      <c r="I1" s="65">
        <v>1005</v>
      </c>
      <c r="J1" s="65">
        <v>1006</v>
      </c>
      <c r="K1" s="66">
        <v>1007</v>
      </c>
      <c r="P1" s="67"/>
      <c r="Q1" s="68">
        <v>2001</v>
      </c>
      <c r="R1" s="68">
        <v>2002</v>
      </c>
      <c r="S1" s="68">
        <v>2003</v>
      </c>
      <c r="T1" s="68">
        <v>2004</v>
      </c>
      <c r="U1" s="68">
        <v>2005</v>
      </c>
      <c r="V1" s="68">
        <v>2006</v>
      </c>
    </row>
    <row r="2" spans="1:26" hidden="1" x14ac:dyDescent="0.25">
      <c r="B2" s="6"/>
      <c r="C2" s="6"/>
      <c r="D2" s="6"/>
      <c r="E2" s="6" t="s">
        <v>24</v>
      </c>
      <c r="F2" s="6" t="s">
        <v>25</v>
      </c>
      <c r="G2" s="6" t="s">
        <v>58</v>
      </c>
      <c r="H2" s="6" t="s">
        <v>59</v>
      </c>
      <c r="I2" s="6" t="s">
        <v>26</v>
      </c>
      <c r="J2" s="6" t="s">
        <v>60</v>
      </c>
      <c r="K2" s="6" t="s">
        <v>61</v>
      </c>
      <c r="P2" s="67"/>
      <c r="Q2" s="6" t="s">
        <v>49</v>
      </c>
      <c r="R2" s="6" t="s">
        <v>50</v>
      </c>
      <c r="S2" s="6" t="s">
        <v>51</v>
      </c>
      <c r="T2" s="6" t="s">
        <v>52</v>
      </c>
      <c r="U2" s="6" t="s">
        <v>53</v>
      </c>
      <c r="V2" s="6" t="s">
        <v>54</v>
      </c>
    </row>
    <row r="3" spans="1:26" ht="15" customHeight="1" x14ac:dyDescent="0.25">
      <c r="A3" s="127" t="s">
        <v>0</v>
      </c>
      <c r="B3" s="113" t="s">
        <v>1</v>
      </c>
      <c r="C3" s="176" t="s">
        <v>2</v>
      </c>
      <c r="D3" s="166" t="s">
        <v>3</v>
      </c>
      <c r="E3" s="189" t="s">
        <v>24</v>
      </c>
      <c r="F3" s="189" t="s">
        <v>25</v>
      </c>
      <c r="G3" s="189" t="s">
        <v>58</v>
      </c>
      <c r="H3" s="189" t="s">
        <v>59</v>
      </c>
      <c r="I3" s="189" t="s">
        <v>26</v>
      </c>
      <c r="J3" s="189" t="s">
        <v>60</v>
      </c>
      <c r="K3" s="189" t="s">
        <v>61</v>
      </c>
      <c r="L3" s="167" t="s">
        <v>54</v>
      </c>
      <c r="M3" s="167" t="s">
        <v>62</v>
      </c>
      <c r="N3" s="167" t="s">
        <v>63</v>
      </c>
      <c r="O3" s="167" t="s">
        <v>71</v>
      </c>
      <c r="P3" s="190" t="s">
        <v>64</v>
      </c>
      <c r="Q3" s="189" t="s">
        <v>49</v>
      </c>
      <c r="R3" s="189" t="s">
        <v>50</v>
      </c>
      <c r="S3" s="189" t="s">
        <v>51</v>
      </c>
      <c r="T3" s="189" t="s">
        <v>52</v>
      </c>
      <c r="U3" s="189" t="s">
        <v>53</v>
      </c>
      <c r="V3" s="189" t="s">
        <v>54</v>
      </c>
      <c r="W3" s="168" t="s">
        <v>65</v>
      </c>
      <c r="X3" s="169" t="s">
        <v>66</v>
      </c>
      <c r="Y3" s="166" t="s">
        <v>67</v>
      </c>
      <c r="Z3" s="170" t="s">
        <v>68</v>
      </c>
    </row>
    <row r="4" spans="1:26" x14ac:dyDescent="0.25">
      <c r="A4" s="57">
        <v>1</v>
      </c>
      <c r="B4" s="251" t="s">
        <v>131</v>
      </c>
      <c r="C4" s="251" t="s">
        <v>132</v>
      </c>
      <c r="D4" s="251" t="s">
        <v>230</v>
      </c>
      <c r="E4" s="232">
        <v>0</v>
      </c>
      <c r="F4" s="232">
        <v>0</v>
      </c>
      <c r="G4" s="232">
        <v>0</v>
      </c>
      <c r="H4" s="232">
        <v>0</v>
      </c>
      <c r="I4" s="232">
        <v>0</v>
      </c>
      <c r="J4" s="232">
        <v>0</v>
      </c>
      <c r="K4" s="232">
        <v>0</v>
      </c>
      <c r="L4" s="171">
        <v>0</v>
      </c>
      <c r="M4" s="171">
        <v>0</v>
      </c>
      <c r="N4" s="171">
        <v>0</v>
      </c>
      <c r="O4" s="171">
        <v>0</v>
      </c>
      <c r="P4" s="236">
        <v>0</v>
      </c>
      <c r="Q4" s="237">
        <v>0</v>
      </c>
      <c r="R4" s="237">
        <v>0</v>
      </c>
      <c r="S4" s="237">
        <v>0</v>
      </c>
      <c r="T4" s="237">
        <v>0</v>
      </c>
      <c r="U4" s="237">
        <v>0</v>
      </c>
      <c r="V4" s="237">
        <v>0</v>
      </c>
      <c r="W4" s="238">
        <v>0</v>
      </c>
      <c r="X4" s="236">
        <v>0</v>
      </c>
      <c r="Y4" s="239">
        <v>0</v>
      </c>
      <c r="Z4" s="240">
        <v>0</v>
      </c>
    </row>
    <row r="5" spans="1:26" x14ac:dyDescent="0.25">
      <c r="A5" s="59">
        <v>2</v>
      </c>
      <c r="B5" s="59" t="s">
        <v>133</v>
      </c>
      <c r="C5" s="59" t="s">
        <v>134</v>
      </c>
      <c r="D5" s="59" t="s">
        <v>231</v>
      </c>
      <c r="E5" s="233">
        <v>0</v>
      </c>
      <c r="F5" s="233">
        <v>0</v>
      </c>
      <c r="G5" s="233">
        <v>0</v>
      </c>
      <c r="H5" s="233">
        <v>0</v>
      </c>
      <c r="I5" s="233">
        <v>0</v>
      </c>
      <c r="J5" s="233">
        <v>0</v>
      </c>
      <c r="K5" s="233">
        <v>0</v>
      </c>
      <c r="L5" s="172"/>
      <c r="M5" s="172"/>
      <c r="N5" s="172"/>
      <c r="O5" s="172"/>
      <c r="P5" s="241">
        <v>0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>
        <v>0</v>
      </c>
      <c r="W5" s="243">
        <v>0</v>
      </c>
      <c r="X5" s="241">
        <v>0</v>
      </c>
      <c r="Y5" s="244">
        <v>0</v>
      </c>
      <c r="Z5" s="245">
        <v>0</v>
      </c>
    </row>
    <row r="6" spans="1:26" x14ac:dyDescent="0.25">
      <c r="A6" s="57">
        <v>3</v>
      </c>
      <c r="B6" s="59" t="s">
        <v>135</v>
      </c>
      <c r="C6" s="59" t="s">
        <v>136</v>
      </c>
      <c r="D6" s="59" t="s">
        <v>232</v>
      </c>
      <c r="E6" s="233">
        <v>0</v>
      </c>
      <c r="F6" s="233">
        <v>0</v>
      </c>
      <c r="G6" s="233">
        <v>0</v>
      </c>
      <c r="H6" s="233">
        <v>0</v>
      </c>
      <c r="I6" s="233">
        <v>0</v>
      </c>
      <c r="J6" s="233">
        <v>0</v>
      </c>
      <c r="K6" s="233">
        <v>0</v>
      </c>
      <c r="L6" s="172"/>
      <c r="M6" s="172"/>
      <c r="N6" s="172"/>
      <c r="O6" s="172"/>
      <c r="P6" s="241">
        <v>0</v>
      </c>
      <c r="Q6" s="242">
        <v>0</v>
      </c>
      <c r="R6" s="242">
        <v>0</v>
      </c>
      <c r="S6" s="242">
        <v>0</v>
      </c>
      <c r="T6" s="242">
        <v>0</v>
      </c>
      <c r="U6" s="242">
        <v>0</v>
      </c>
      <c r="V6" s="242">
        <v>0</v>
      </c>
      <c r="W6" s="243">
        <v>0</v>
      </c>
      <c r="X6" s="241">
        <v>0</v>
      </c>
      <c r="Y6" s="244">
        <v>0</v>
      </c>
      <c r="Z6" s="245">
        <v>0</v>
      </c>
    </row>
    <row r="7" spans="1:26" x14ac:dyDescent="0.25">
      <c r="A7" s="59">
        <v>4</v>
      </c>
      <c r="B7" s="59" t="s">
        <v>137</v>
      </c>
      <c r="C7" s="59" t="s">
        <v>138</v>
      </c>
      <c r="D7" s="59" t="s">
        <v>233</v>
      </c>
      <c r="E7" s="233">
        <v>0</v>
      </c>
      <c r="F7" s="233">
        <v>0</v>
      </c>
      <c r="G7" s="233">
        <v>0</v>
      </c>
      <c r="H7" s="233">
        <v>0</v>
      </c>
      <c r="I7" s="233">
        <v>0</v>
      </c>
      <c r="J7" s="233">
        <v>0</v>
      </c>
      <c r="K7" s="233">
        <v>0</v>
      </c>
      <c r="L7" s="172"/>
      <c r="M7" s="172"/>
      <c r="N7" s="172"/>
      <c r="O7" s="172"/>
      <c r="P7" s="241">
        <v>0</v>
      </c>
      <c r="Q7" s="242">
        <v>0</v>
      </c>
      <c r="R7" s="242">
        <v>0</v>
      </c>
      <c r="S7" s="242">
        <v>0</v>
      </c>
      <c r="T7" s="242">
        <v>0</v>
      </c>
      <c r="U7" s="242">
        <v>0</v>
      </c>
      <c r="V7" s="242">
        <v>0</v>
      </c>
      <c r="W7" s="243">
        <v>0</v>
      </c>
      <c r="X7" s="241">
        <v>0</v>
      </c>
      <c r="Y7" s="244">
        <v>0</v>
      </c>
      <c r="Z7" s="245">
        <v>0</v>
      </c>
    </row>
    <row r="8" spans="1:26" x14ac:dyDescent="0.25">
      <c r="A8" s="57">
        <v>7</v>
      </c>
      <c r="B8" s="59" t="s">
        <v>139</v>
      </c>
      <c r="C8" s="59" t="s">
        <v>140</v>
      </c>
      <c r="D8" s="59" t="s">
        <v>234</v>
      </c>
      <c r="E8" s="233">
        <v>0</v>
      </c>
      <c r="F8" s="233">
        <v>0</v>
      </c>
      <c r="G8" s="233">
        <v>0</v>
      </c>
      <c r="H8" s="233">
        <v>0</v>
      </c>
      <c r="I8" s="233">
        <v>0</v>
      </c>
      <c r="J8" s="233">
        <v>0</v>
      </c>
      <c r="K8" s="233">
        <v>0</v>
      </c>
      <c r="L8" s="172"/>
      <c r="M8" s="172"/>
      <c r="N8" s="172"/>
      <c r="O8" s="172"/>
      <c r="P8" s="241">
        <v>0</v>
      </c>
      <c r="Q8" s="242">
        <v>0</v>
      </c>
      <c r="R8" s="242">
        <v>0</v>
      </c>
      <c r="S8" s="242">
        <v>0</v>
      </c>
      <c r="T8" s="242">
        <v>0</v>
      </c>
      <c r="U8" s="242">
        <v>0</v>
      </c>
      <c r="V8" s="242">
        <v>0</v>
      </c>
      <c r="W8" s="243">
        <v>0</v>
      </c>
      <c r="X8" s="241">
        <v>0</v>
      </c>
      <c r="Y8" s="244">
        <v>0</v>
      </c>
      <c r="Z8" s="245">
        <v>0</v>
      </c>
    </row>
    <row r="9" spans="1:26" x14ac:dyDescent="0.25">
      <c r="A9" s="59">
        <v>5</v>
      </c>
      <c r="B9" s="59" t="s">
        <v>141</v>
      </c>
      <c r="C9" s="59" t="s">
        <v>142</v>
      </c>
      <c r="D9" s="59" t="s">
        <v>235</v>
      </c>
      <c r="E9" s="233">
        <v>0</v>
      </c>
      <c r="F9" s="233">
        <v>0</v>
      </c>
      <c r="G9" s="233">
        <v>0</v>
      </c>
      <c r="H9" s="233">
        <v>0</v>
      </c>
      <c r="I9" s="233">
        <v>0</v>
      </c>
      <c r="J9" s="233">
        <v>0</v>
      </c>
      <c r="K9" s="233">
        <v>0</v>
      </c>
      <c r="L9" s="172"/>
      <c r="M9" s="172"/>
      <c r="N9" s="172"/>
      <c r="O9" s="172"/>
      <c r="P9" s="241">
        <v>0</v>
      </c>
      <c r="Q9" s="242">
        <v>0</v>
      </c>
      <c r="R9" s="242">
        <v>0</v>
      </c>
      <c r="S9" s="242">
        <v>0</v>
      </c>
      <c r="T9" s="242">
        <v>0</v>
      </c>
      <c r="U9" s="242">
        <v>0</v>
      </c>
      <c r="V9" s="242">
        <v>0</v>
      </c>
      <c r="W9" s="243">
        <v>0</v>
      </c>
      <c r="X9" s="241">
        <v>0</v>
      </c>
      <c r="Y9" s="244">
        <v>0</v>
      </c>
      <c r="Z9" s="245">
        <v>0</v>
      </c>
    </row>
    <row r="10" spans="1:26" x14ac:dyDescent="0.25">
      <c r="A10" s="57">
        <v>6</v>
      </c>
      <c r="B10" s="59" t="s">
        <v>143</v>
      </c>
      <c r="C10" s="59" t="s">
        <v>144</v>
      </c>
      <c r="D10" s="59" t="s">
        <v>236</v>
      </c>
      <c r="E10" s="233">
        <v>0</v>
      </c>
      <c r="F10" s="233">
        <v>0</v>
      </c>
      <c r="G10" s="233">
        <v>0</v>
      </c>
      <c r="H10" s="233">
        <v>0</v>
      </c>
      <c r="I10" s="233">
        <v>0</v>
      </c>
      <c r="J10" s="233">
        <v>0</v>
      </c>
      <c r="K10" s="233">
        <v>0</v>
      </c>
      <c r="L10" s="172"/>
      <c r="M10" s="172"/>
      <c r="N10" s="172"/>
      <c r="O10" s="172"/>
      <c r="P10" s="241">
        <v>0</v>
      </c>
      <c r="Q10" s="242">
        <v>0</v>
      </c>
      <c r="R10" s="242">
        <v>0</v>
      </c>
      <c r="S10" s="242">
        <v>0</v>
      </c>
      <c r="T10" s="242">
        <v>0</v>
      </c>
      <c r="U10" s="242">
        <v>0</v>
      </c>
      <c r="V10" s="242">
        <v>0</v>
      </c>
      <c r="W10" s="243">
        <v>0</v>
      </c>
      <c r="X10" s="241">
        <v>0</v>
      </c>
      <c r="Y10" s="244">
        <v>0</v>
      </c>
      <c r="Z10" s="245">
        <v>0</v>
      </c>
    </row>
    <row r="11" spans="1:26" x14ac:dyDescent="0.25">
      <c r="A11" s="59">
        <v>8</v>
      </c>
      <c r="B11" s="59" t="s">
        <v>145</v>
      </c>
      <c r="C11" s="59" t="s">
        <v>146</v>
      </c>
      <c r="D11" s="59" t="s">
        <v>230</v>
      </c>
      <c r="E11" s="233">
        <v>0</v>
      </c>
      <c r="F11" s="233">
        <v>0</v>
      </c>
      <c r="G11" s="233">
        <v>0</v>
      </c>
      <c r="H11" s="233">
        <v>0</v>
      </c>
      <c r="I11" s="233">
        <v>0</v>
      </c>
      <c r="J11" s="233">
        <v>0</v>
      </c>
      <c r="K11" s="233">
        <v>0</v>
      </c>
      <c r="L11" s="172"/>
      <c r="M11" s="172"/>
      <c r="N11" s="172"/>
      <c r="O11" s="172"/>
      <c r="P11" s="241">
        <v>0</v>
      </c>
      <c r="Q11" s="242">
        <v>0</v>
      </c>
      <c r="R11" s="242">
        <v>0</v>
      </c>
      <c r="S11" s="242">
        <v>0</v>
      </c>
      <c r="T11" s="242">
        <v>0</v>
      </c>
      <c r="U11" s="242">
        <v>0</v>
      </c>
      <c r="V11" s="242">
        <v>0</v>
      </c>
      <c r="W11" s="243">
        <v>0</v>
      </c>
      <c r="X11" s="241">
        <v>0</v>
      </c>
      <c r="Y11" s="244">
        <v>0</v>
      </c>
      <c r="Z11" s="245">
        <v>0</v>
      </c>
    </row>
    <row r="12" spans="1:26" x14ac:dyDescent="0.25">
      <c r="A12" s="57">
        <v>9</v>
      </c>
      <c r="B12" s="59" t="s">
        <v>147</v>
      </c>
      <c r="C12" s="59" t="s">
        <v>148</v>
      </c>
      <c r="D12" s="59" t="s">
        <v>231</v>
      </c>
      <c r="E12" s="233">
        <v>0</v>
      </c>
      <c r="F12" s="233">
        <v>0</v>
      </c>
      <c r="G12" s="233">
        <v>0</v>
      </c>
      <c r="H12" s="233">
        <v>0</v>
      </c>
      <c r="I12" s="233">
        <v>0</v>
      </c>
      <c r="J12" s="233">
        <v>0</v>
      </c>
      <c r="K12" s="233">
        <v>0</v>
      </c>
      <c r="L12" s="172"/>
      <c r="M12" s="172"/>
      <c r="N12" s="172"/>
      <c r="O12" s="172"/>
      <c r="P12" s="241">
        <v>0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>
        <v>0</v>
      </c>
      <c r="W12" s="243">
        <v>0</v>
      </c>
      <c r="X12" s="241">
        <v>0</v>
      </c>
      <c r="Y12" s="244">
        <v>0</v>
      </c>
      <c r="Z12" s="245">
        <v>0</v>
      </c>
    </row>
    <row r="13" spans="1:26" x14ac:dyDescent="0.25">
      <c r="A13" s="59">
        <v>10</v>
      </c>
      <c r="B13" s="59" t="s">
        <v>149</v>
      </c>
      <c r="C13" s="59" t="s">
        <v>150</v>
      </c>
      <c r="D13" s="59" t="s">
        <v>232</v>
      </c>
      <c r="E13" s="233">
        <v>0</v>
      </c>
      <c r="F13" s="233">
        <v>0</v>
      </c>
      <c r="G13" s="233">
        <v>0</v>
      </c>
      <c r="H13" s="233">
        <v>0</v>
      </c>
      <c r="I13" s="233">
        <v>0</v>
      </c>
      <c r="J13" s="233">
        <v>0</v>
      </c>
      <c r="K13" s="233">
        <v>0</v>
      </c>
      <c r="L13" s="172"/>
      <c r="M13" s="172"/>
      <c r="N13" s="172"/>
      <c r="O13" s="172"/>
      <c r="P13" s="241">
        <v>0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3">
        <v>0</v>
      </c>
      <c r="X13" s="241">
        <v>0</v>
      </c>
      <c r="Y13" s="244">
        <v>0</v>
      </c>
      <c r="Z13" s="245">
        <v>0</v>
      </c>
    </row>
    <row r="14" spans="1:26" x14ac:dyDescent="0.25">
      <c r="A14" s="57">
        <v>11</v>
      </c>
      <c r="B14" s="59" t="s">
        <v>151</v>
      </c>
      <c r="C14" s="59" t="s">
        <v>152</v>
      </c>
      <c r="D14" s="59" t="s">
        <v>233</v>
      </c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172"/>
      <c r="M14" s="172"/>
      <c r="N14" s="172"/>
      <c r="O14" s="172"/>
      <c r="P14" s="241">
        <v>0</v>
      </c>
      <c r="Q14" s="242">
        <v>0</v>
      </c>
      <c r="R14" s="242">
        <v>0</v>
      </c>
      <c r="S14" s="242">
        <v>0</v>
      </c>
      <c r="T14" s="242">
        <v>0</v>
      </c>
      <c r="U14" s="242">
        <v>0</v>
      </c>
      <c r="V14" s="242">
        <v>0</v>
      </c>
      <c r="W14" s="243">
        <v>0</v>
      </c>
      <c r="X14" s="241">
        <v>0</v>
      </c>
      <c r="Y14" s="244">
        <v>0</v>
      </c>
      <c r="Z14" s="245">
        <v>0</v>
      </c>
    </row>
    <row r="15" spans="1:26" x14ac:dyDescent="0.25">
      <c r="A15" s="59">
        <v>12</v>
      </c>
      <c r="B15" s="59" t="s">
        <v>153</v>
      </c>
      <c r="C15" s="59" t="s">
        <v>154</v>
      </c>
      <c r="D15" s="59" t="s">
        <v>234</v>
      </c>
      <c r="E15" s="233">
        <v>0</v>
      </c>
      <c r="F15" s="233">
        <v>0</v>
      </c>
      <c r="G15" s="233">
        <v>0</v>
      </c>
      <c r="H15" s="233">
        <v>0</v>
      </c>
      <c r="I15" s="233">
        <v>0</v>
      </c>
      <c r="J15" s="233">
        <v>0</v>
      </c>
      <c r="K15" s="233">
        <v>0</v>
      </c>
      <c r="L15" s="172"/>
      <c r="M15" s="172"/>
      <c r="N15" s="172"/>
      <c r="O15" s="172"/>
      <c r="P15" s="241">
        <v>0</v>
      </c>
      <c r="Q15" s="242">
        <v>0</v>
      </c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3">
        <v>0</v>
      </c>
      <c r="X15" s="241">
        <v>0</v>
      </c>
      <c r="Y15" s="244">
        <v>0</v>
      </c>
      <c r="Z15" s="245">
        <v>0</v>
      </c>
    </row>
    <row r="16" spans="1:26" x14ac:dyDescent="0.25">
      <c r="A16" s="57">
        <v>13</v>
      </c>
      <c r="B16" s="59" t="s">
        <v>155</v>
      </c>
      <c r="C16" s="59" t="s">
        <v>156</v>
      </c>
      <c r="D16" s="59" t="s">
        <v>235</v>
      </c>
      <c r="E16" s="233">
        <v>0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172"/>
      <c r="M16" s="172"/>
      <c r="N16" s="172"/>
      <c r="O16" s="172"/>
      <c r="P16" s="241">
        <v>0</v>
      </c>
      <c r="Q16" s="242">
        <v>0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3">
        <v>0</v>
      </c>
      <c r="X16" s="241">
        <v>0</v>
      </c>
      <c r="Y16" s="244">
        <v>0</v>
      </c>
      <c r="Z16" s="245">
        <v>0</v>
      </c>
    </row>
    <row r="17" spans="1:26" x14ac:dyDescent="0.25">
      <c r="A17" s="59">
        <v>14</v>
      </c>
      <c r="B17" s="59" t="s">
        <v>157</v>
      </c>
      <c r="C17" s="59" t="s">
        <v>158</v>
      </c>
      <c r="D17" s="59" t="s">
        <v>236</v>
      </c>
      <c r="E17" s="233">
        <v>0</v>
      </c>
      <c r="F17" s="233">
        <v>0</v>
      </c>
      <c r="G17" s="233">
        <v>0</v>
      </c>
      <c r="H17" s="233">
        <v>0</v>
      </c>
      <c r="I17" s="233">
        <v>0</v>
      </c>
      <c r="J17" s="233">
        <v>0</v>
      </c>
      <c r="K17" s="233">
        <v>0</v>
      </c>
      <c r="L17" s="172"/>
      <c r="M17" s="172"/>
      <c r="N17" s="172"/>
      <c r="O17" s="172"/>
      <c r="P17" s="241">
        <v>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3">
        <v>0</v>
      </c>
      <c r="X17" s="241">
        <v>0</v>
      </c>
      <c r="Y17" s="244">
        <v>0</v>
      </c>
      <c r="Z17" s="245">
        <v>0</v>
      </c>
    </row>
    <row r="18" spans="1:26" x14ac:dyDescent="0.25">
      <c r="A18" s="57">
        <v>15</v>
      </c>
      <c r="B18" s="59" t="s">
        <v>159</v>
      </c>
      <c r="C18" s="59" t="s">
        <v>160</v>
      </c>
      <c r="D18" s="59" t="s">
        <v>230</v>
      </c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172"/>
      <c r="M18" s="172"/>
      <c r="N18" s="172"/>
      <c r="O18" s="172"/>
      <c r="P18" s="241">
        <v>0</v>
      </c>
      <c r="Q18" s="242">
        <v>0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3">
        <v>0</v>
      </c>
      <c r="X18" s="241">
        <v>0</v>
      </c>
      <c r="Y18" s="244">
        <v>0</v>
      </c>
      <c r="Z18" s="245">
        <v>0</v>
      </c>
    </row>
    <row r="19" spans="1:26" x14ac:dyDescent="0.25">
      <c r="A19" s="59">
        <v>16</v>
      </c>
      <c r="B19" s="59" t="s">
        <v>161</v>
      </c>
      <c r="C19" s="59" t="s">
        <v>162</v>
      </c>
      <c r="D19" s="59" t="s">
        <v>231</v>
      </c>
      <c r="E19" s="233">
        <v>0</v>
      </c>
      <c r="F19" s="233">
        <v>0</v>
      </c>
      <c r="G19" s="233">
        <v>0</v>
      </c>
      <c r="H19" s="233">
        <v>0</v>
      </c>
      <c r="I19" s="233">
        <v>0</v>
      </c>
      <c r="J19" s="233">
        <v>0</v>
      </c>
      <c r="K19" s="233">
        <v>0</v>
      </c>
      <c r="L19" s="172"/>
      <c r="M19" s="172"/>
      <c r="N19" s="172"/>
      <c r="O19" s="172"/>
      <c r="P19" s="241">
        <v>0</v>
      </c>
      <c r="Q19" s="242">
        <v>0</v>
      </c>
      <c r="R19" s="242">
        <v>0</v>
      </c>
      <c r="S19" s="242">
        <v>0</v>
      </c>
      <c r="T19" s="242">
        <v>0</v>
      </c>
      <c r="U19" s="242">
        <v>0</v>
      </c>
      <c r="V19" s="242">
        <v>0</v>
      </c>
      <c r="W19" s="243">
        <v>0</v>
      </c>
      <c r="X19" s="241">
        <v>0</v>
      </c>
      <c r="Y19" s="244">
        <v>0</v>
      </c>
      <c r="Z19" s="245">
        <v>0</v>
      </c>
    </row>
    <row r="20" spans="1:26" x14ac:dyDescent="0.25">
      <c r="A20" s="57">
        <v>17</v>
      </c>
      <c r="B20" s="59" t="s">
        <v>163</v>
      </c>
      <c r="C20" s="59" t="s">
        <v>164</v>
      </c>
      <c r="D20" s="59" t="s">
        <v>232</v>
      </c>
      <c r="E20" s="233">
        <v>0</v>
      </c>
      <c r="F20" s="233">
        <v>0</v>
      </c>
      <c r="G20" s="233">
        <v>0</v>
      </c>
      <c r="H20" s="233">
        <v>0</v>
      </c>
      <c r="I20" s="233">
        <v>0</v>
      </c>
      <c r="J20" s="233">
        <v>0</v>
      </c>
      <c r="K20" s="233">
        <v>0</v>
      </c>
      <c r="L20" s="172"/>
      <c r="M20" s="172"/>
      <c r="N20" s="172"/>
      <c r="O20" s="172"/>
      <c r="P20" s="241">
        <v>0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3">
        <v>0</v>
      </c>
      <c r="X20" s="241">
        <v>0</v>
      </c>
      <c r="Y20" s="244">
        <v>0</v>
      </c>
      <c r="Z20" s="245">
        <v>0</v>
      </c>
    </row>
    <row r="21" spans="1:26" x14ac:dyDescent="0.25">
      <c r="A21" s="59">
        <v>18</v>
      </c>
      <c r="B21" s="59" t="s">
        <v>165</v>
      </c>
      <c r="C21" s="59" t="s">
        <v>166</v>
      </c>
      <c r="D21" s="59" t="s">
        <v>233</v>
      </c>
      <c r="E21" s="233">
        <v>0</v>
      </c>
      <c r="F21" s="233">
        <v>0</v>
      </c>
      <c r="G21" s="233">
        <v>0</v>
      </c>
      <c r="H21" s="233">
        <v>0</v>
      </c>
      <c r="I21" s="233">
        <v>0</v>
      </c>
      <c r="J21" s="233">
        <v>0</v>
      </c>
      <c r="K21" s="233">
        <v>0</v>
      </c>
      <c r="L21" s="172"/>
      <c r="M21" s="172"/>
      <c r="N21" s="172"/>
      <c r="O21" s="172"/>
      <c r="P21" s="241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3">
        <v>0</v>
      </c>
      <c r="X21" s="241">
        <v>0</v>
      </c>
      <c r="Y21" s="244">
        <v>0</v>
      </c>
      <c r="Z21" s="245">
        <v>0</v>
      </c>
    </row>
    <row r="22" spans="1:26" x14ac:dyDescent="0.25">
      <c r="A22" s="57">
        <v>19</v>
      </c>
      <c r="B22" s="59" t="s">
        <v>167</v>
      </c>
      <c r="C22" s="59" t="s">
        <v>168</v>
      </c>
      <c r="D22" s="59" t="s">
        <v>234</v>
      </c>
      <c r="E22" s="233">
        <v>0</v>
      </c>
      <c r="F22" s="233">
        <v>0</v>
      </c>
      <c r="G22" s="233">
        <v>0</v>
      </c>
      <c r="H22" s="233">
        <v>0</v>
      </c>
      <c r="I22" s="233">
        <v>0</v>
      </c>
      <c r="J22" s="233">
        <v>0</v>
      </c>
      <c r="K22" s="233">
        <v>0</v>
      </c>
      <c r="L22" s="172"/>
      <c r="M22" s="172"/>
      <c r="N22" s="172"/>
      <c r="O22" s="172"/>
      <c r="P22" s="241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3">
        <v>0</v>
      </c>
      <c r="X22" s="241">
        <v>0</v>
      </c>
      <c r="Y22" s="244">
        <v>0</v>
      </c>
      <c r="Z22" s="245">
        <v>0</v>
      </c>
    </row>
    <row r="23" spans="1:26" x14ac:dyDescent="0.25">
      <c r="A23" s="59">
        <v>20</v>
      </c>
      <c r="B23" s="59" t="s">
        <v>169</v>
      </c>
      <c r="C23" s="59" t="s">
        <v>170</v>
      </c>
      <c r="D23" s="59" t="s">
        <v>235</v>
      </c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172"/>
      <c r="M23" s="172"/>
      <c r="N23" s="172"/>
      <c r="O23" s="172"/>
      <c r="P23" s="241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3">
        <v>0</v>
      </c>
      <c r="X23" s="241">
        <v>0</v>
      </c>
      <c r="Y23" s="244">
        <v>0</v>
      </c>
      <c r="Z23" s="245">
        <v>0</v>
      </c>
    </row>
    <row r="24" spans="1:26" x14ac:dyDescent="0.25">
      <c r="A24" s="57">
        <v>21</v>
      </c>
      <c r="B24" s="59" t="s">
        <v>171</v>
      </c>
      <c r="C24" s="59" t="s">
        <v>172</v>
      </c>
      <c r="D24" s="59" t="s">
        <v>236</v>
      </c>
      <c r="E24" s="233">
        <v>0</v>
      </c>
      <c r="F24" s="233">
        <v>0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172"/>
      <c r="M24" s="172"/>
      <c r="N24" s="172"/>
      <c r="O24" s="172"/>
      <c r="P24" s="241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3">
        <v>0</v>
      </c>
      <c r="X24" s="241">
        <v>0</v>
      </c>
      <c r="Y24" s="244">
        <v>0</v>
      </c>
      <c r="Z24" s="245">
        <v>0</v>
      </c>
    </row>
    <row r="25" spans="1:26" x14ac:dyDescent="0.25">
      <c r="A25" s="59">
        <v>22</v>
      </c>
      <c r="B25" s="59" t="s">
        <v>173</v>
      </c>
      <c r="C25" s="59" t="s">
        <v>174</v>
      </c>
      <c r="D25" s="59" t="s">
        <v>230</v>
      </c>
      <c r="E25" s="233">
        <v>0</v>
      </c>
      <c r="F25" s="233">
        <v>0</v>
      </c>
      <c r="G25" s="233">
        <v>0</v>
      </c>
      <c r="H25" s="233">
        <v>0</v>
      </c>
      <c r="I25" s="233">
        <v>0</v>
      </c>
      <c r="J25" s="233">
        <v>0</v>
      </c>
      <c r="K25" s="233">
        <v>0</v>
      </c>
      <c r="L25" s="172"/>
      <c r="M25" s="172"/>
      <c r="N25" s="172"/>
      <c r="O25" s="172"/>
      <c r="P25" s="241">
        <v>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43">
        <v>0</v>
      </c>
      <c r="X25" s="241">
        <v>0</v>
      </c>
      <c r="Y25" s="244">
        <v>0</v>
      </c>
      <c r="Z25" s="245">
        <v>0</v>
      </c>
    </row>
    <row r="26" spans="1:26" x14ac:dyDescent="0.25">
      <c r="A26" s="57">
        <v>23</v>
      </c>
      <c r="B26" s="59" t="s">
        <v>175</v>
      </c>
      <c r="C26" s="59" t="s">
        <v>176</v>
      </c>
      <c r="D26" s="59" t="s">
        <v>231</v>
      </c>
      <c r="E26" s="233">
        <v>0</v>
      </c>
      <c r="F26" s="233">
        <v>0</v>
      </c>
      <c r="G26" s="233">
        <v>0</v>
      </c>
      <c r="H26" s="233">
        <v>0</v>
      </c>
      <c r="I26" s="233">
        <v>0</v>
      </c>
      <c r="J26" s="233">
        <v>0</v>
      </c>
      <c r="K26" s="233">
        <v>0</v>
      </c>
      <c r="L26" s="172"/>
      <c r="M26" s="172"/>
      <c r="N26" s="172"/>
      <c r="O26" s="172"/>
      <c r="P26" s="241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3">
        <v>0</v>
      </c>
      <c r="X26" s="241">
        <v>0</v>
      </c>
      <c r="Y26" s="244">
        <v>0</v>
      </c>
      <c r="Z26" s="245">
        <v>0</v>
      </c>
    </row>
    <row r="27" spans="1:26" x14ac:dyDescent="0.25">
      <c r="A27" s="59">
        <v>24</v>
      </c>
      <c r="B27" s="59" t="s">
        <v>177</v>
      </c>
      <c r="C27" s="59" t="s">
        <v>178</v>
      </c>
      <c r="D27" s="59" t="s">
        <v>232</v>
      </c>
      <c r="E27" s="233">
        <v>0</v>
      </c>
      <c r="F27" s="233">
        <v>0</v>
      </c>
      <c r="G27" s="233">
        <v>0</v>
      </c>
      <c r="H27" s="233">
        <v>0</v>
      </c>
      <c r="I27" s="233">
        <v>0</v>
      </c>
      <c r="J27" s="233">
        <v>0</v>
      </c>
      <c r="K27" s="233">
        <v>0</v>
      </c>
      <c r="L27" s="172"/>
      <c r="M27" s="172"/>
      <c r="N27" s="172"/>
      <c r="O27" s="172"/>
      <c r="P27" s="241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3">
        <v>0</v>
      </c>
      <c r="X27" s="241">
        <v>0</v>
      </c>
      <c r="Y27" s="244">
        <v>0</v>
      </c>
      <c r="Z27" s="245">
        <v>0</v>
      </c>
    </row>
    <row r="28" spans="1:26" x14ac:dyDescent="0.25">
      <c r="A28" s="57">
        <v>25</v>
      </c>
      <c r="B28" s="59" t="s">
        <v>179</v>
      </c>
      <c r="C28" s="59" t="s">
        <v>180</v>
      </c>
      <c r="D28" s="59" t="s">
        <v>233</v>
      </c>
      <c r="E28" s="233">
        <v>0</v>
      </c>
      <c r="F28" s="233">
        <v>0</v>
      </c>
      <c r="G28" s="233">
        <v>0</v>
      </c>
      <c r="H28" s="233">
        <v>0</v>
      </c>
      <c r="I28" s="233">
        <v>0</v>
      </c>
      <c r="J28" s="233">
        <v>0</v>
      </c>
      <c r="K28" s="233">
        <v>0</v>
      </c>
      <c r="L28" s="172"/>
      <c r="M28" s="172"/>
      <c r="N28" s="172"/>
      <c r="O28" s="172"/>
      <c r="P28" s="241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3">
        <v>0</v>
      </c>
      <c r="X28" s="241">
        <v>0</v>
      </c>
      <c r="Y28" s="244">
        <v>0</v>
      </c>
      <c r="Z28" s="245">
        <v>0</v>
      </c>
    </row>
    <row r="29" spans="1:26" x14ac:dyDescent="0.25">
      <c r="A29" s="59">
        <v>26</v>
      </c>
      <c r="B29" s="59" t="s">
        <v>181</v>
      </c>
      <c r="C29" s="59" t="s">
        <v>182</v>
      </c>
      <c r="D29" s="59" t="s">
        <v>234</v>
      </c>
      <c r="E29" s="233">
        <v>0</v>
      </c>
      <c r="F29" s="233">
        <v>0</v>
      </c>
      <c r="G29" s="233">
        <v>0</v>
      </c>
      <c r="H29" s="233">
        <v>0</v>
      </c>
      <c r="I29" s="233">
        <v>0</v>
      </c>
      <c r="J29" s="233">
        <v>0</v>
      </c>
      <c r="K29" s="233">
        <v>0</v>
      </c>
      <c r="L29" s="172"/>
      <c r="M29" s="172"/>
      <c r="N29" s="172"/>
      <c r="O29" s="172"/>
      <c r="P29" s="241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3">
        <v>0</v>
      </c>
      <c r="X29" s="241">
        <v>0</v>
      </c>
      <c r="Y29" s="244">
        <v>0</v>
      </c>
      <c r="Z29" s="245">
        <v>0</v>
      </c>
    </row>
    <row r="30" spans="1:26" x14ac:dyDescent="0.25">
      <c r="A30" s="57">
        <v>27</v>
      </c>
      <c r="B30" s="59" t="s">
        <v>183</v>
      </c>
      <c r="C30" s="59" t="s">
        <v>184</v>
      </c>
      <c r="D30" s="59" t="s">
        <v>235</v>
      </c>
      <c r="E30" s="233">
        <v>0</v>
      </c>
      <c r="F30" s="233">
        <v>0</v>
      </c>
      <c r="G30" s="233">
        <v>0</v>
      </c>
      <c r="H30" s="233">
        <v>0</v>
      </c>
      <c r="I30" s="233">
        <v>0</v>
      </c>
      <c r="J30" s="233">
        <v>0</v>
      </c>
      <c r="K30" s="233">
        <v>0</v>
      </c>
      <c r="L30" s="172"/>
      <c r="M30" s="172"/>
      <c r="N30" s="172"/>
      <c r="O30" s="172"/>
      <c r="P30" s="241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3">
        <v>0</v>
      </c>
      <c r="X30" s="241">
        <v>0</v>
      </c>
      <c r="Y30" s="244">
        <v>0</v>
      </c>
      <c r="Z30" s="245">
        <v>0</v>
      </c>
    </row>
    <row r="31" spans="1:26" x14ac:dyDescent="0.25">
      <c r="A31" s="59">
        <v>28</v>
      </c>
      <c r="B31" s="59" t="s">
        <v>185</v>
      </c>
      <c r="C31" s="59" t="s">
        <v>186</v>
      </c>
      <c r="D31" s="59" t="s">
        <v>236</v>
      </c>
      <c r="E31" s="233">
        <v>0</v>
      </c>
      <c r="F31" s="233">
        <v>0</v>
      </c>
      <c r="G31" s="233">
        <v>0</v>
      </c>
      <c r="H31" s="233">
        <v>0</v>
      </c>
      <c r="I31" s="233">
        <v>0</v>
      </c>
      <c r="J31" s="233">
        <v>0</v>
      </c>
      <c r="K31" s="233">
        <v>0</v>
      </c>
      <c r="L31" s="172"/>
      <c r="M31" s="172"/>
      <c r="N31" s="172"/>
      <c r="O31" s="172"/>
      <c r="P31" s="241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3">
        <v>0</v>
      </c>
      <c r="X31" s="241">
        <v>0</v>
      </c>
      <c r="Y31" s="244">
        <v>0</v>
      </c>
      <c r="Z31" s="245">
        <v>0</v>
      </c>
    </row>
    <row r="32" spans="1:26" x14ac:dyDescent="0.25">
      <c r="A32" s="57">
        <v>29</v>
      </c>
      <c r="B32" s="59" t="s">
        <v>187</v>
      </c>
      <c r="C32" s="59" t="s">
        <v>188</v>
      </c>
      <c r="D32" s="59" t="s">
        <v>230</v>
      </c>
      <c r="E32" s="233">
        <v>0</v>
      </c>
      <c r="F32" s="233">
        <v>0</v>
      </c>
      <c r="G32" s="233">
        <v>0</v>
      </c>
      <c r="H32" s="233">
        <v>0</v>
      </c>
      <c r="I32" s="233">
        <v>0</v>
      </c>
      <c r="J32" s="233">
        <v>0</v>
      </c>
      <c r="K32" s="233">
        <v>0</v>
      </c>
      <c r="L32" s="172"/>
      <c r="M32" s="172"/>
      <c r="N32" s="172"/>
      <c r="O32" s="172"/>
      <c r="P32" s="241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3">
        <v>0</v>
      </c>
      <c r="X32" s="241">
        <v>0</v>
      </c>
      <c r="Y32" s="244">
        <v>0</v>
      </c>
      <c r="Z32" s="245">
        <v>0</v>
      </c>
    </row>
    <row r="33" spans="1:26" x14ac:dyDescent="0.25">
      <c r="A33" s="59">
        <v>30</v>
      </c>
      <c r="B33" s="59" t="s">
        <v>189</v>
      </c>
      <c r="C33" s="59" t="s">
        <v>190</v>
      </c>
      <c r="D33" s="59" t="s">
        <v>231</v>
      </c>
      <c r="E33" s="233">
        <v>0</v>
      </c>
      <c r="F33" s="233">
        <v>0</v>
      </c>
      <c r="G33" s="233">
        <v>0</v>
      </c>
      <c r="H33" s="233">
        <v>0</v>
      </c>
      <c r="I33" s="233">
        <v>0</v>
      </c>
      <c r="J33" s="233">
        <v>0</v>
      </c>
      <c r="K33" s="233">
        <v>0</v>
      </c>
      <c r="L33" s="172"/>
      <c r="M33" s="172"/>
      <c r="N33" s="172"/>
      <c r="O33" s="172"/>
      <c r="P33" s="241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3">
        <v>0</v>
      </c>
      <c r="X33" s="241">
        <v>0</v>
      </c>
      <c r="Y33" s="244">
        <v>0</v>
      </c>
      <c r="Z33" s="245">
        <v>0</v>
      </c>
    </row>
    <row r="34" spans="1:26" x14ac:dyDescent="0.25">
      <c r="A34" s="57">
        <v>31</v>
      </c>
      <c r="B34" s="59" t="s">
        <v>191</v>
      </c>
      <c r="C34" s="59" t="s">
        <v>192</v>
      </c>
      <c r="D34" s="59" t="s">
        <v>232</v>
      </c>
      <c r="E34" s="233">
        <v>0</v>
      </c>
      <c r="F34" s="233">
        <v>0</v>
      </c>
      <c r="G34" s="233">
        <v>0</v>
      </c>
      <c r="H34" s="233">
        <v>0</v>
      </c>
      <c r="I34" s="233">
        <v>0</v>
      </c>
      <c r="J34" s="233">
        <v>0</v>
      </c>
      <c r="K34" s="233">
        <v>0</v>
      </c>
      <c r="L34" s="172"/>
      <c r="M34" s="172"/>
      <c r="N34" s="172"/>
      <c r="O34" s="172"/>
      <c r="P34" s="241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3">
        <v>0</v>
      </c>
      <c r="X34" s="241">
        <v>0</v>
      </c>
      <c r="Y34" s="244">
        <v>0</v>
      </c>
      <c r="Z34" s="245">
        <v>0</v>
      </c>
    </row>
    <row r="35" spans="1:26" x14ac:dyDescent="0.25">
      <c r="A35" s="59">
        <v>32</v>
      </c>
      <c r="B35" s="59" t="s">
        <v>193</v>
      </c>
      <c r="C35" s="59" t="s">
        <v>194</v>
      </c>
      <c r="D35" s="59" t="s">
        <v>233</v>
      </c>
      <c r="E35" s="233">
        <v>0</v>
      </c>
      <c r="F35" s="233">
        <v>0</v>
      </c>
      <c r="G35" s="233">
        <v>0</v>
      </c>
      <c r="H35" s="233">
        <v>0</v>
      </c>
      <c r="I35" s="233">
        <v>0</v>
      </c>
      <c r="J35" s="233">
        <v>0</v>
      </c>
      <c r="K35" s="233">
        <v>0</v>
      </c>
      <c r="L35" s="172"/>
      <c r="M35" s="172"/>
      <c r="N35" s="172"/>
      <c r="O35" s="172"/>
      <c r="P35" s="241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3">
        <v>0</v>
      </c>
      <c r="X35" s="241">
        <v>0</v>
      </c>
      <c r="Y35" s="244">
        <v>0</v>
      </c>
      <c r="Z35" s="245">
        <v>0</v>
      </c>
    </row>
    <row r="36" spans="1:26" x14ac:dyDescent="0.25">
      <c r="A36" s="57">
        <v>33</v>
      </c>
      <c r="B36" s="59" t="s">
        <v>195</v>
      </c>
      <c r="C36" s="59" t="s">
        <v>196</v>
      </c>
      <c r="D36" s="59" t="s">
        <v>234</v>
      </c>
      <c r="E36" s="233">
        <v>0</v>
      </c>
      <c r="F36" s="233">
        <v>0</v>
      </c>
      <c r="G36" s="233">
        <v>0</v>
      </c>
      <c r="H36" s="233">
        <v>0</v>
      </c>
      <c r="I36" s="233">
        <v>0</v>
      </c>
      <c r="J36" s="233">
        <v>0</v>
      </c>
      <c r="K36" s="233">
        <v>0</v>
      </c>
      <c r="L36" s="172"/>
      <c r="M36" s="172"/>
      <c r="N36" s="172"/>
      <c r="O36" s="172"/>
      <c r="P36" s="241">
        <v>0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  <c r="W36" s="243">
        <v>0</v>
      </c>
      <c r="X36" s="241">
        <v>0</v>
      </c>
      <c r="Y36" s="244">
        <v>0</v>
      </c>
      <c r="Z36" s="245">
        <v>0</v>
      </c>
    </row>
    <row r="37" spans="1:26" x14ac:dyDescent="0.25">
      <c r="A37" s="59">
        <v>34</v>
      </c>
      <c r="B37" s="59" t="s">
        <v>197</v>
      </c>
      <c r="C37" s="59" t="s">
        <v>198</v>
      </c>
      <c r="D37" s="59" t="s">
        <v>235</v>
      </c>
      <c r="E37" s="233">
        <v>0</v>
      </c>
      <c r="F37" s="233">
        <v>0</v>
      </c>
      <c r="G37" s="233">
        <v>0</v>
      </c>
      <c r="H37" s="233">
        <v>0</v>
      </c>
      <c r="I37" s="233">
        <v>0</v>
      </c>
      <c r="J37" s="233">
        <v>0</v>
      </c>
      <c r="K37" s="233">
        <v>0</v>
      </c>
      <c r="L37" s="172"/>
      <c r="M37" s="172"/>
      <c r="N37" s="172"/>
      <c r="O37" s="172"/>
      <c r="P37" s="241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3">
        <v>0</v>
      </c>
      <c r="X37" s="241">
        <v>0</v>
      </c>
      <c r="Y37" s="244">
        <v>0</v>
      </c>
      <c r="Z37" s="245">
        <v>0</v>
      </c>
    </row>
    <row r="38" spans="1:26" x14ac:dyDescent="0.25">
      <c r="A38" s="57">
        <v>35</v>
      </c>
      <c r="B38" s="59" t="s">
        <v>199</v>
      </c>
      <c r="C38" s="59" t="s">
        <v>200</v>
      </c>
      <c r="D38" s="59" t="s">
        <v>236</v>
      </c>
      <c r="E38" s="233">
        <v>0</v>
      </c>
      <c r="F38" s="233">
        <v>0</v>
      </c>
      <c r="G38" s="233">
        <v>0</v>
      </c>
      <c r="H38" s="233">
        <v>0</v>
      </c>
      <c r="I38" s="233">
        <v>0</v>
      </c>
      <c r="J38" s="233">
        <v>0</v>
      </c>
      <c r="K38" s="233">
        <v>0</v>
      </c>
      <c r="L38" s="172"/>
      <c r="M38" s="172"/>
      <c r="N38" s="172"/>
      <c r="O38" s="172"/>
      <c r="P38" s="241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3">
        <v>0</v>
      </c>
      <c r="X38" s="241">
        <v>0</v>
      </c>
      <c r="Y38" s="244">
        <v>0</v>
      </c>
      <c r="Z38" s="245">
        <v>0</v>
      </c>
    </row>
    <row r="39" spans="1:26" x14ac:dyDescent="0.25">
      <c r="A39" s="59">
        <v>36</v>
      </c>
      <c r="B39" s="59" t="s">
        <v>201</v>
      </c>
      <c r="C39" s="59" t="s">
        <v>202</v>
      </c>
      <c r="D39" s="59" t="s">
        <v>230</v>
      </c>
      <c r="E39" s="233">
        <v>0</v>
      </c>
      <c r="F39" s="233">
        <v>0</v>
      </c>
      <c r="G39" s="233">
        <v>0</v>
      </c>
      <c r="H39" s="233">
        <v>0</v>
      </c>
      <c r="I39" s="233">
        <v>0</v>
      </c>
      <c r="J39" s="233">
        <v>0</v>
      </c>
      <c r="K39" s="233">
        <v>0</v>
      </c>
      <c r="L39" s="172"/>
      <c r="M39" s="172"/>
      <c r="N39" s="172"/>
      <c r="O39" s="172"/>
      <c r="P39" s="241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3">
        <v>0</v>
      </c>
      <c r="X39" s="241">
        <v>0</v>
      </c>
      <c r="Y39" s="244">
        <v>0</v>
      </c>
      <c r="Z39" s="245">
        <v>0</v>
      </c>
    </row>
    <row r="40" spans="1:26" x14ac:dyDescent="0.25">
      <c r="A40" s="57">
        <v>37</v>
      </c>
      <c r="B40" s="59" t="s">
        <v>203</v>
      </c>
      <c r="C40" s="59" t="s">
        <v>204</v>
      </c>
      <c r="D40" s="59" t="s">
        <v>231</v>
      </c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172"/>
      <c r="M40" s="172"/>
      <c r="N40" s="172"/>
      <c r="O40" s="172"/>
      <c r="P40" s="241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3">
        <v>0</v>
      </c>
      <c r="X40" s="241">
        <v>0</v>
      </c>
      <c r="Y40" s="244">
        <v>0</v>
      </c>
      <c r="Z40" s="245">
        <v>0</v>
      </c>
    </row>
    <row r="41" spans="1:26" x14ac:dyDescent="0.25">
      <c r="A41" s="59">
        <v>38</v>
      </c>
      <c r="B41" s="59" t="s">
        <v>205</v>
      </c>
      <c r="C41" s="59" t="s">
        <v>206</v>
      </c>
      <c r="D41" s="59" t="s">
        <v>232</v>
      </c>
      <c r="E41" s="233">
        <v>0</v>
      </c>
      <c r="F41" s="233">
        <v>0</v>
      </c>
      <c r="G41" s="233">
        <v>0</v>
      </c>
      <c r="H41" s="233">
        <v>0</v>
      </c>
      <c r="I41" s="233">
        <v>0</v>
      </c>
      <c r="J41" s="233">
        <v>0</v>
      </c>
      <c r="K41" s="233">
        <v>0</v>
      </c>
      <c r="L41" s="172"/>
      <c r="M41" s="172"/>
      <c r="N41" s="172"/>
      <c r="O41" s="172"/>
      <c r="P41" s="241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3">
        <v>0</v>
      </c>
      <c r="X41" s="241">
        <v>0</v>
      </c>
      <c r="Y41" s="244">
        <v>0</v>
      </c>
      <c r="Z41" s="245">
        <v>0</v>
      </c>
    </row>
    <row r="42" spans="1:26" x14ac:dyDescent="0.25">
      <c r="A42" s="57">
        <v>39</v>
      </c>
      <c r="B42" s="59" t="s">
        <v>207</v>
      </c>
      <c r="C42" s="59" t="s">
        <v>208</v>
      </c>
      <c r="D42" s="59" t="s">
        <v>233</v>
      </c>
      <c r="E42" s="233">
        <v>0</v>
      </c>
      <c r="F42" s="233">
        <v>0</v>
      </c>
      <c r="G42" s="233">
        <v>0</v>
      </c>
      <c r="H42" s="233">
        <v>0</v>
      </c>
      <c r="I42" s="233">
        <v>0</v>
      </c>
      <c r="J42" s="233">
        <v>0</v>
      </c>
      <c r="K42" s="233">
        <v>0</v>
      </c>
      <c r="L42" s="172"/>
      <c r="M42" s="172"/>
      <c r="N42" s="172"/>
      <c r="O42" s="172"/>
      <c r="P42" s="241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3">
        <v>0</v>
      </c>
      <c r="X42" s="241">
        <v>0</v>
      </c>
      <c r="Y42" s="244">
        <v>0</v>
      </c>
      <c r="Z42" s="245">
        <v>0</v>
      </c>
    </row>
    <row r="43" spans="1:26" x14ac:dyDescent="0.25">
      <c r="A43" s="59">
        <v>40</v>
      </c>
      <c r="B43" s="59" t="s">
        <v>209</v>
      </c>
      <c r="C43" s="59" t="s">
        <v>210</v>
      </c>
      <c r="D43" s="59" t="s">
        <v>234</v>
      </c>
      <c r="E43" s="233">
        <v>0</v>
      </c>
      <c r="F43" s="233">
        <v>0</v>
      </c>
      <c r="G43" s="233">
        <v>0</v>
      </c>
      <c r="H43" s="233">
        <v>0</v>
      </c>
      <c r="I43" s="233">
        <v>0</v>
      </c>
      <c r="J43" s="233">
        <v>0</v>
      </c>
      <c r="K43" s="233">
        <v>0</v>
      </c>
      <c r="L43" s="172"/>
      <c r="M43" s="172"/>
      <c r="N43" s="172"/>
      <c r="O43" s="172"/>
      <c r="P43" s="241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3">
        <v>0</v>
      </c>
      <c r="X43" s="241">
        <v>0</v>
      </c>
      <c r="Y43" s="244">
        <v>0</v>
      </c>
      <c r="Z43" s="245">
        <v>0</v>
      </c>
    </row>
    <row r="44" spans="1:26" x14ac:dyDescent="0.25">
      <c r="A44" s="57">
        <v>41</v>
      </c>
      <c r="B44" s="59" t="s">
        <v>211</v>
      </c>
      <c r="C44" s="59" t="s">
        <v>212</v>
      </c>
      <c r="D44" s="59" t="s">
        <v>235</v>
      </c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172"/>
      <c r="M44" s="172"/>
      <c r="N44" s="172"/>
      <c r="O44" s="172"/>
      <c r="P44" s="241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3">
        <v>0</v>
      </c>
      <c r="X44" s="241">
        <v>0</v>
      </c>
      <c r="Y44" s="244">
        <v>0</v>
      </c>
      <c r="Z44" s="245">
        <v>0</v>
      </c>
    </row>
    <row r="45" spans="1:26" x14ac:dyDescent="0.25">
      <c r="A45" s="59">
        <v>42</v>
      </c>
      <c r="B45" s="59" t="s">
        <v>213</v>
      </c>
      <c r="C45" s="59" t="s">
        <v>214</v>
      </c>
      <c r="D45" s="59" t="s">
        <v>236</v>
      </c>
      <c r="E45" s="233">
        <v>0</v>
      </c>
      <c r="F45" s="233">
        <v>0</v>
      </c>
      <c r="G45" s="233">
        <v>0</v>
      </c>
      <c r="H45" s="233">
        <v>0</v>
      </c>
      <c r="I45" s="233">
        <v>0</v>
      </c>
      <c r="J45" s="233">
        <v>0</v>
      </c>
      <c r="K45" s="233">
        <v>0</v>
      </c>
      <c r="L45" s="172"/>
      <c r="M45" s="172"/>
      <c r="N45" s="172"/>
      <c r="O45" s="172"/>
      <c r="P45" s="241">
        <v>0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3">
        <v>0</v>
      </c>
      <c r="X45" s="241">
        <v>0</v>
      </c>
      <c r="Y45" s="244">
        <v>0</v>
      </c>
      <c r="Z45" s="245">
        <v>0</v>
      </c>
    </row>
    <row r="46" spans="1:26" x14ac:dyDescent="0.25">
      <c r="A46" s="57">
        <v>43</v>
      </c>
      <c r="B46" s="59" t="s">
        <v>215</v>
      </c>
      <c r="C46" s="59" t="s">
        <v>216</v>
      </c>
      <c r="D46" s="59" t="s">
        <v>230</v>
      </c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172"/>
      <c r="M46" s="172"/>
      <c r="N46" s="172"/>
      <c r="O46" s="172"/>
      <c r="P46" s="241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3">
        <v>0</v>
      </c>
      <c r="X46" s="241">
        <v>0</v>
      </c>
      <c r="Y46" s="244">
        <v>0</v>
      </c>
      <c r="Z46" s="245">
        <v>0</v>
      </c>
    </row>
    <row r="47" spans="1:26" x14ac:dyDescent="0.25">
      <c r="A47" s="59">
        <v>44</v>
      </c>
      <c r="B47" s="59" t="s">
        <v>217</v>
      </c>
      <c r="C47" s="59" t="s">
        <v>218</v>
      </c>
      <c r="D47" s="59" t="s">
        <v>231</v>
      </c>
      <c r="E47" s="233">
        <v>0</v>
      </c>
      <c r="F47" s="233">
        <v>0</v>
      </c>
      <c r="G47" s="233">
        <v>0</v>
      </c>
      <c r="H47" s="233">
        <v>0</v>
      </c>
      <c r="I47" s="233">
        <v>0</v>
      </c>
      <c r="J47" s="233">
        <v>0</v>
      </c>
      <c r="K47" s="233">
        <v>0</v>
      </c>
      <c r="L47" s="172"/>
      <c r="M47" s="172"/>
      <c r="N47" s="172"/>
      <c r="O47" s="172"/>
      <c r="P47" s="241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3">
        <v>0</v>
      </c>
      <c r="X47" s="241">
        <v>0</v>
      </c>
      <c r="Y47" s="244">
        <v>0</v>
      </c>
      <c r="Z47" s="245">
        <v>0</v>
      </c>
    </row>
    <row r="48" spans="1:26" x14ac:dyDescent="0.25">
      <c r="A48" s="57">
        <v>45</v>
      </c>
      <c r="B48" s="59" t="s">
        <v>219</v>
      </c>
      <c r="C48" s="59" t="s">
        <v>220</v>
      </c>
      <c r="D48" s="59" t="s">
        <v>232</v>
      </c>
      <c r="E48" s="233">
        <v>0</v>
      </c>
      <c r="F48" s="233">
        <v>0</v>
      </c>
      <c r="G48" s="233">
        <v>0</v>
      </c>
      <c r="H48" s="233">
        <v>0</v>
      </c>
      <c r="I48" s="233">
        <v>0</v>
      </c>
      <c r="J48" s="233">
        <v>0</v>
      </c>
      <c r="K48" s="233">
        <v>0</v>
      </c>
      <c r="L48" s="172"/>
      <c r="M48" s="172"/>
      <c r="N48" s="172"/>
      <c r="O48" s="172"/>
      <c r="P48" s="241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3">
        <v>0</v>
      </c>
      <c r="X48" s="241">
        <v>0</v>
      </c>
      <c r="Y48" s="244">
        <v>0</v>
      </c>
      <c r="Z48" s="245">
        <v>0</v>
      </c>
    </row>
    <row r="49" spans="1:26" x14ac:dyDescent="0.25">
      <c r="A49" s="59">
        <v>46</v>
      </c>
      <c r="B49" s="59" t="s">
        <v>221</v>
      </c>
      <c r="C49" s="59" t="s">
        <v>222</v>
      </c>
      <c r="D49" s="59" t="s">
        <v>233</v>
      </c>
      <c r="E49" s="233">
        <v>0</v>
      </c>
      <c r="F49" s="233">
        <v>0</v>
      </c>
      <c r="G49" s="233">
        <v>0</v>
      </c>
      <c r="H49" s="233">
        <v>0</v>
      </c>
      <c r="I49" s="233">
        <v>0</v>
      </c>
      <c r="J49" s="233">
        <v>0</v>
      </c>
      <c r="K49" s="233">
        <v>0</v>
      </c>
      <c r="L49" s="172"/>
      <c r="M49" s="172"/>
      <c r="N49" s="172"/>
      <c r="O49" s="172"/>
      <c r="P49" s="241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3">
        <v>0</v>
      </c>
      <c r="X49" s="241">
        <v>0</v>
      </c>
      <c r="Y49" s="244">
        <v>0</v>
      </c>
      <c r="Z49" s="245">
        <v>0</v>
      </c>
    </row>
    <row r="50" spans="1:26" x14ac:dyDescent="0.25">
      <c r="A50" s="57">
        <v>47</v>
      </c>
      <c r="B50" s="59" t="s">
        <v>223</v>
      </c>
      <c r="C50" s="59" t="s">
        <v>224</v>
      </c>
      <c r="D50" s="59" t="s">
        <v>234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172"/>
      <c r="M50" s="172"/>
      <c r="N50" s="172"/>
      <c r="O50" s="172"/>
      <c r="P50" s="241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3">
        <v>0</v>
      </c>
      <c r="X50" s="241">
        <v>0</v>
      </c>
      <c r="Y50" s="244">
        <v>0</v>
      </c>
      <c r="Z50" s="245">
        <v>0</v>
      </c>
    </row>
    <row r="51" spans="1:26" x14ac:dyDescent="0.25">
      <c r="A51" s="59">
        <v>48</v>
      </c>
      <c r="B51" s="59" t="s">
        <v>225</v>
      </c>
      <c r="C51" s="59" t="s">
        <v>226</v>
      </c>
      <c r="D51" s="59" t="s">
        <v>235</v>
      </c>
      <c r="E51" s="233">
        <v>0</v>
      </c>
      <c r="F51" s="233">
        <v>0</v>
      </c>
      <c r="G51" s="233">
        <v>0</v>
      </c>
      <c r="H51" s="233">
        <v>0</v>
      </c>
      <c r="I51" s="233">
        <v>0</v>
      </c>
      <c r="J51" s="233">
        <v>0</v>
      </c>
      <c r="K51" s="233">
        <v>0</v>
      </c>
      <c r="L51" s="172"/>
      <c r="M51" s="172"/>
      <c r="N51" s="172"/>
      <c r="O51" s="172"/>
      <c r="P51" s="241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3">
        <v>0</v>
      </c>
      <c r="X51" s="241">
        <v>0</v>
      </c>
      <c r="Y51" s="244">
        <v>0</v>
      </c>
      <c r="Z51" s="245">
        <v>0</v>
      </c>
    </row>
    <row r="52" spans="1:26" x14ac:dyDescent="0.25">
      <c r="A52" s="57">
        <v>49</v>
      </c>
      <c r="B52" s="59" t="s">
        <v>227</v>
      </c>
      <c r="C52" s="59" t="s">
        <v>161</v>
      </c>
      <c r="D52" s="59" t="s">
        <v>236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172"/>
      <c r="M52" s="172"/>
      <c r="N52" s="172"/>
      <c r="O52" s="172"/>
      <c r="P52" s="241">
        <v>0</v>
      </c>
      <c r="Q52" s="242">
        <v>0</v>
      </c>
      <c r="R52" s="242">
        <v>0</v>
      </c>
      <c r="S52" s="242">
        <v>0</v>
      </c>
      <c r="T52" s="242">
        <v>0</v>
      </c>
      <c r="U52" s="242">
        <v>0</v>
      </c>
      <c r="V52" s="242">
        <v>0</v>
      </c>
      <c r="W52" s="243">
        <v>0</v>
      </c>
      <c r="X52" s="241">
        <v>0</v>
      </c>
      <c r="Y52" s="244">
        <v>0</v>
      </c>
      <c r="Z52" s="245">
        <v>0</v>
      </c>
    </row>
    <row r="53" spans="1:26" x14ac:dyDescent="0.25">
      <c r="A53" s="59">
        <v>50</v>
      </c>
      <c r="B53" s="59" t="s">
        <v>228</v>
      </c>
      <c r="C53" s="59" t="s">
        <v>229</v>
      </c>
      <c r="D53" s="59" t="s">
        <v>230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172"/>
      <c r="M53" s="172"/>
      <c r="N53" s="172"/>
      <c r="O53" s="172"/>
      <c r="P53" s="241">
        <v>0</v>
      </c>
      <c r="Q53" s="242">
        <v>0</v>
      </c>
      <c r="R53" s="242">
        <v>0</v>
      </c>
      <c r="S53" s="242">
        <v>0</v>
      </c>
      <c r="T53" s="242">
        <v>0</v>
      </c>
      <c r="U53" s="242">
        <v>0</v>
      </c>
      <c r="V53" s="242">
        <v>0</v>
      </c>
      <c r="W53" s="243">
        <v>0</v>
      </c>
      <c r="X53" s="241">
        <v>0</v>
      </c>
      <c r="Y53" s="244">
        <v>0</v>
      </c>
      <c r="Z53" s="245">
        <v>0</v>
      </c>
    </row>
    <row r="54" spans="1:26" x14ac:dyDescent="0.25">
      <c r="A54" s="57">
        <v>51</v>
      </c>
      <c r="B54" s="59" t="s">
        <v>295</v>
      </c>
      <c r="C54" s="59" t="s">
        <v>295</v>
      </c>
      <c r="D54" s="59" t="s">
        <v>295</v>
      </c>
      <c r="E54" s="233">
        <v>0</v>
      </c>
      <c r="F54" s="233">
        <v>0</v>
      </c>
      <c r="G54" s="233">
        <v>0</v>
      </c>
      <c r="H54" s="233">
        <v>0</v>
      </c>
      <c r="I54" s="233">
        <v>0</v>
      </c>
      <c r="J54" s="233">
        <v>0</v>
      </c>
      <c r="K54" s="233">
        <v>0</v>
      </c>
      <c r="L54" s="172"/>
      <c r="M54" s="172"/>
      <c r="N54" s="172"/>
      <c r="O54" s="172"/>
      <c r="P54" s="241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3">
        <v>0</v>
      </c>
      <c r="X54" s="241">
        <v>0</v>
      </c>
      <c r="Y54" s="244">
        <v>0</v>
      </c>
      <c r="Z54" s="245">
        <v>0</v>
      </c>
    </row>
    <row r="55" spans="1:26" x14ac:dyDescent="0.25">
      <c r="A55" s="59">
        <v>52</v>
      </c>
      <c r="B55" s="59" t="s">
        <v>295</v>
      </c>
      <c r="C55" s="59" t="s">
        <v>295</v>
      </c>
      <c r="D55" s="59" t="s">
        <v>295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172"/>
      <c r="M55" s="172"/>
      <c r="N55" s="172"/>
      <c r="O55" s="172"/>
      <c r="P55" s="241">
        <v>0</v>
      </c>
      <c r="Q55" s="242">
        <v>0</v>
      </c>
      <c r="R55" s="242">
        <v>0</v>
      </c>
      <c r="S55" s="242">
        <v>0</v>
      </c>
      <c r="T55" s="242">
        <v>0</v>
      </c>
      <c r="U55" s="242">
        <v>0</v>
      </c>
      <c r="V55" s="242">
        <v>0</v>
      </c>
      <c r="W55" s="243">
        <v>0</v>
      </c>
      <c r="X55" s="241">
        <v>0</v>
      </c>
      <c r="Y55" s="244">
        <v>0</v>
      </c>
      <c r="Z55" s="245">
        <v>0</v>
      </c>
    </row>
    <row r="56" spans="1:26" x14ac:dyDescent="0.25">
      <c r="A56" s="57">
        <v>53</v>
      </c>
      <c r="B56" s="59" t="s">
        <v>295</v>
      </c>
      <c r="C56" s="59" t="s">
        <v>295</v>
      </c>
      <c r="D56" s="59" t="s">
        <v>295</v>
      </c>
      <c r="E56" s="233">
        <v>0</v>
      </c>
      <c r="F56" s="233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0</v>
      </c>
      <c r="L56" s="172"/>
      <c r="M56" s="172"/>
      <c r="N56" s="172"/>
      <c r="O56" s="172"/>
      <c r="P56" s="241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3">
        <v>0</v>
      </c>
      <c r="X56" s="241">
        <v>0</v>
      </c>
      <c r="Y56" s="244">
        <v>0</v>
      </c>
      <c r="Z56" s="245">
        <v>0</v>
      </c>
    </row>
    <row r="57" spans="1:26" x14ac:dyDescent="0.25">
      <c r="A57" s="59">
        <v>54</v>
      </c>
      <c r="B57" s="59" t="s">
        <v>295</v>
      </c>
      <c r="C57" s="59" t="s">
        <v>295</v>
      </c>
      <c r="D57" s="59" t="s">
        <v>295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172"/>
      <c r="M57" s="172"/>
      <c r="N57" s="172"/>
      <c r="O57" s="172"/>
      <c r="P57" s="241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3">
        <v>0</v>
      </c>
      <c r="X57" s="241">
        <v>0</v>
      </c>
      <c r="Y57" s="244">
        <v>0</v>
      </c>
      <c r="Z57" s="245">
        <v>0</v>
      </c>
    </row>
    <row r="58" spans="1:26" x14ac:dyDescent="0.25">
      <c r="A58" s="57">
        <v>55</v>
      </c>
      <c r="B58" s="59" t="s">
        <v>295</v>
      </c>
      <c r="C58" s="59" t="s">
        <v>295</v>
      </c>
      <c r="D58" s="59" t="s">
        <v>295</v>
      </c>
      <c r="E58" s="233">
        <v>0</v>
      </c>
      <c r="F58" s="233">
        <v>0</v>
      </c>
      <c r="G58" s="233">
        <v>0</v>
      </c>
      <c r="H58" s="233">
        <v>0</v>
      </c>
      <c r="I58" s="233">
        <v>0</v>
      </c>
      <c r="J58" s="233">
        <v>0</v>
      </c>
      <c r="K58" s="233">
        <v>0</v>
      </c>
      <c r="L58" s="172"/>
      <c r="M58" s="172"/>
      <c r="N58" s="172"/>
      <c r="O58" s="172"/>
      <c r="P58" s="241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3">
        <v>0</v>
      </c>
      <c r="X58" s="241">
        <v>0</v>
      </c>
      <c r="Y58" s="244">
        <v>0</v>
      </c>
      <c r="Z58" s="245">
        <v>0</v>
      </c>
    </row>
    <row r="59" spans="1:26" x14ac:dyDescent="0.25">
      <c r="A59" s="59">
        <v>56</v>
      </c>
      <c r="B59" s="59" t="s">
        <v>295</v>
      </c>
      <c r="C59" s="59" t="s">
        <v>295</v>
      </c>
      <c r="D59" s="59" t="s">
        <v>295</v>
      </c>
      <c r="E59" s="233">
        <v>0</v>
      </c>
      <c r="F59" s="233">
        <v>0</v>
      </c>
      <c r="G59" s="233">
        <v>0</v>
      </c>
      <c r="H59" s="233">
        <v>0</v>
      </c>
      <c r="I59" s="233">
        <v>0</v>
      </c>
      <c r="J59" s="233">
        <v>0</v>
      </c>
      <c r="K59" s="233">
        <v>0</v>
      </c>
      <c r="L59" s="172"/>
      <c r="M59" s="172"/>
      <c r="N59" s="172"/>
      <c r="O59" s="172"/>
      <c r="P59" s="241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3">
        <v>0</v>
      </c>
      <c r="X59" s="241">
        <v>0</v>
      </c>
      <c r="Y59" s="244">
        <v>0</v>
      </c>
      <c r="Z59" s="245">
        <v>0</v>
      </c>
    </row>
    <row r="60" spans="1:26" x14ac:dyDescent="0.25">
      <c r="A60" s="57">
        <v>57</v>
      </c>
      <c r="B60" s="59" t="s">
        <v>295</v>
      </c>
      <c r="C60" s="59" t="s">
        <v>295</v>
      </c>
      <c r="D60" s="59" t="s">
        <v>295</v>
      </c>
      <c r="E60" s="233">
        <v>0</v>
      </c>
      <c r="F60" s="233">
        <v>0</v>
      </c>
      <c r="G60" s="233">
        <v>0</v>
      </c>
      <c r="H60" s="233">
        <v>0</v>
      </c>
      <c r="I60" s="233">
        <v>0</v>
      </c>
      <c r="J60" s="233">
        <v>0</v>
      </c>
      <c r="K60" s="233">
        <v>0</v>
      </c>
      <c r="L60" s="172"/>
      <c r="M60" s="172"/>
      <c r="N60" s="172"/>
      <c r="O60" s="172"/>
      <c r="P60" s="241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3">
        <v>0</v>
      </c>
      <c r="X60" s="241">
        <v>0</v>
      </c>
      <c r="Y60" s="244">
        <v>0</v>
      </c>
      <c r="Z60" s="245">
        <v>0</v>
      </c>
    </row>
    <row r="61" spans="1:26" x14ac:dyDescent="0.25">
      <c r="A61" s="59">
        <v>58</v>
      </c>
      <c r="B61" s="59" t="s">
        <v>295</v>
      </c>
      <c r="C61" s="59" t="s">
        <v>295</v>
      </c>
      <c r="D61" s="59" t="s">
        <v>295</v>
      </c>
      <c r="E61" s="233">
        <v>0</v>
      </c>
      <c r="F61" s="233">
        <v>0</v>
      </c>
      <c r="G61" s="233">
        <v>0</v>
      </c>
      <c r="H61" s="233">
        <v>0</v>
      </c>
      <c r="I61" s="233">
        <v>0</v>
      </c>
      <c r="J61" s="233">
        <v>0</v>
      </c>
      <c r="K61" s="233">
        <v>0</v>
      </c>
      <c r="L61" s="172"/>
      <c r="M61" s="172"/>
      <c r="N61" s="172"/>
      <c r="O61" s="172"/>
      <c r="P61" s="241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3">
        <v>0</v>
      </c>
      <c r="X61" s="241">
        <v>0</v>
      </c>
      <c r="Y61" s="244">
        <v>0</v>
      </c>
      <c r="Z61" s="245">
        <v>0</v>
      </c>
    </row>
    <row r="62" spans="1:26" x14ac:dyDescent="0.25">
      <c r="A62" s="57">
        <v>59</v>
      </c>
      <c r="B62" s="59" t="s">
        <v>295</v>
      </c>
      <c r="C62" s="59" t="s">
        <v>295</v>
      </c>
      <c r="D62" s="59" t="s">
        <v>295</v>
      </c>
      <c r="E62" s="233">
        <v>0</v>
      </c>
      <c r="F62" s="233">
        <v>0</v>
      </c>
      <c r="G62" s="233">
        <v>0</v>
      </c>
      <c r="H62" s="233">
        <v>0</v>
      </c>
      <c r="I62" s="233">
        <v>0</v>
      </c>
      <c r="J62" s="233">
        <v>0</v>
      </c>
      <c r="K62" s="233">
        <v>0</v>
      </c>
      <c r="L62" s="172"/>
      <c r="M62" s="172"/>
      <c r="N62" s="172"/>
      <c r="O62" s="172"/>
      <c r="P62" s="241">
        <v>0</v>
      </c>
      <c r="Q62" s="242">
        <v>0</v>
      </c>
      <c r="R62" s="242">
        <v>0</v>
      </c>
      <c r="S62" s="242">
        <v>0</v>
      </c>
      <c r="T62" s="242">
        <v>0</v>
      </c>
      <c r="U62" s="242">
        <v>0</v>
      </c>
      <c r="V62" s="242">
        <v>0</v>
      </c>
      <c r="W62" s="243">
        <v>0</v>
      </c>
      <c r="X62" s="241">
        <v>0</v>
      </c>
      <c r="Y62" s="244">
        <v>0</v>
      </c>
      <c r="Z62" s="245">
        <v>0</v>
      </c>
    </row>
    <row r="63" spans="1:26" x14ac:dyDescent="0.25">
      <c r="A63" s="59">
        <v>60</v>
      </c>
      <c r="B63" s="59" t="s">
        <v>295</v>
      </c>
      <c r="C63" s="59" t="s">
        <v>295</v>
      </c>
      <c r="D63" s="59" t="s">
        <v>295</v>
      </c>
      <c r="E63" s="233">
        <v>0</v>
      </c>
      <c r="F63" s="233">
        <v>0</v>
      </c>
      <c r="G63" s="233">
        <v>0</v>
      </c>
      <c r="H63" s="233">
        <v>0</v>
      </c>
      <c r="I63" s="233">
        <v>0</v>
      </c>
      <c r="J63" s="233">
        <v>0</v>
      </c>
      <c r="K63" s="233">
        <v>0</v>
      </c>
      <c r="L63" s="172"/>
      <c r="M63" s="172"/>
      <c r="N63" s="172"/>
      <c r="O63" s="172"/>
      <c r="P63" s="241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3">
        <v>0</v>
      </c>
      <c r="X63" s="241">
        <v>0</v>
      </c>
      <c r="Y63" s="244">
        <v>0</v>
      </c>
      <c r="Z63" s="245">
        <v>0</v>
      </c>
    </row>
    <row r="64" spans="1:26" x14ac:dyDescent="0.25">
      <c r="A64" s="57">
        <v>61</v>
      </c>
      <c r="B64" s="59" t="s">
        <v>295</v>
      </c>
      <c r="C64" s="59" t="s">
        <v>295</v>
      </c>
      <c r="D64" s="59" t="s">
        <v>295</v>
      </c>
      <c r="E64" s="233">
        <v>0</v>
      </c>
      <c r="F64" s="233">
        <v>0</v>
      </c>
      <c r="G64" s="233">
        <v>0</v>
      </c>
      <c r="H64" s="233">
        <v>0</v>
      </c>
      <c r="I64" s="233">
        <v>0</v>
      </c>
      <c r="J64" s="233">
        <v>0</v>
      </c>
      <c r="K64" s="233">
        <v>0</v>
      </c>
      <c r="L64" s="172"/>
      <c r="M64" s="172"/>
      <c r="N64" s="172"/>
      <c r="O64" s="172"/>
      <c r="P64" s="241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3">
        <v>0</v>
      </c>
      <c r="X64" s="241">
        <v>0</v>
      </c>
      <c r="Y64" s="244">
        <v>0</v>
      </c>
      <c r="Z64" s="245">
        <v>0</v>
      </c>
    </row>
    <row r="65" spans="1:26" x14ac:dyDescent="0.25">
      <c r="A65" s="59">
        <v>62</v>
      </c>
      <c r="B65" s="59" t="s">
        <v>295</v>
      </c>
      <c r="C65" s="59" t="s">
        <v>295</v>
      </c>
      <c r="D65" s="59" t="s">
        <v>295</v>
      </c>
      <c r="E65" s="233">
        <v>0</v>
      </c>
      <c r="F65" s="233">
        <v>0</v>
      </c>
      <c r="G65" s="233">
        <v>0</v>
      </c>
      <c r="H65" s="233">
        <v>0</v>
      </c>
      <c r="I65" s="233">
        <v>0</v>
      </c>
      <c r="J65" s="233">
        <v>0</v>
      </c>
      <c r="K65" s="233">
        <v>0</v>
      </c>
      <c r="L65" s="172"/>
      <c r="M65" s="172"/>
      <c r="N65" s="172"/>
      <c r="O65" s="172"/>
      <c r="P65" s="241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3">
        <v>0</v>
      </c>
      <c r="X65" s="241">
        <v>0</v>
      </c>
      <c r="Y65" s="244">
        <v>0</v>
      </c>
      <c r="Z65" s="245">
        <v>0</v>
      </c>
    </row>
    <row r="66" spans="1:26" x14ac:dyDescent="0.25">
      <c r="A66" s="57">
        <v>63</v>
      </c>
      <c r="B66" s="59" t="s">
        <v>295</v>
      </c>
      <c r="C66" s="59" t="s">
        <v>295</v>
      </c>
      <c r="D66" s="59" t="s">
        <v>295</v>
      </c>
      <c r="E66" s="233">
        <v>0</v>
      </c>
      <c r="F66" s="233">
        <v>0</v>
      </c>
      <c r="G66" s="233">
        <v>0</v>
      </c>
      <c r="H66" s="233">
        <v>0</v>
      </c>
      <c r="I66" s="233">
        <v>0</v>
      </c>
      <c r="J66" s="233">
        <v>0</v>
      </c>
      <c r="K66" s="233">
        <v>0</v>
      </c>
      <c r="L66" s="172"/>
      <c r="M66" s="172"/>
      <c r="N66" s="172"/>
      <c r="O66" s="172"/>
      <c r="P66" s="241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3">
        <v>0</v>
      </c>
      <c r="X66" s="241">
        <v>0</v>
      </c>
      <c r="Y66" s="244">
        <v>0</v>
      </c>
      <c r="Z66" s="245">
        <v>0</v>
      </c>
    </row>
    <row r="67" spans="1:26" x14ac:dyDescent="0.25">
      <c r="A67" s="59">
        <v>64</v>
      </c>
      <c r="B67" s="59" t="s">
        <v>295</v>
      </c>
      <c r="C67" s="59" t="s">
        <v>295</v>
      </c>
      <c r="D67" s="59" t="s">
        <v>295</v>
      </c>
      <c r="E67" s="233">
        <v>0</v>
      </c>
      <c r="F67" s="233">
        <v>0</v>
      </c>
      <c r="G67" s="233">
        <v>0</v>
      </c>
      <c r="H67" s="233">
        <v>0</v>
      </c>
      <c r="I67" s="233">
        <v>0</v>
      </c>
      <c r="J67" s="233">
        <v>0</v>
      </c>
      <c r="K67" s="233">
        <v>0</v>
      </c>
      <c r="L67" s="172"/>
      <c r="M67" s="172"/>
      <c r="N67" s="172"/>
      <c r="O67" s="172"/>
      <c r="P67" s="241">
        <v>0</v>
      </c>
      <c r="Q67" s="242">
        <v>0</v>
      </c>
      <c r="R67" s="242">
        <v>0</v>
      </c>
      <c r="S67" s="242">
        <v>0</v>
      </c>
      <c r="T67" s="242">
        <v>0</v>
      </c>
      <c r="U67" s="242">
        <v>0</v>
      </c>
      <c r="V67" s="242">
        <v>0</v>
      </c>
      <c r="W67" s="243">
        <v>0</v>
      </c>
      <c r="X67" s="241">
        <v>0</v>
      </c>
      <c r="Y67" s="244">
        <v>0</v>
      </c>
      <c r="Z67" s="245">
        <v>0</v>
      </c>
    </row>
    <row r="68" spans="1:26" x14ac:dyDescent="0.25">
      <c r="A68" s="57">
        <v>65</v>
      </c>
      <c r="B68" s="59" t="s">
        <v>295</v>
      </c>
      <c r="C68" s="59" t="s">
        <v>295</v>
      </c>
      <c r="D68" s="59" t="s">
        <v>295</v>
      </c>
      <c r="E68" s="233">
        <v>0</v>
      </c>
      <c r="F68" s="233">
        <v>0</v>
      </c>
      <c r="G68" s="233">
        <v>0</v>
      </c>
      <c r="H68" s="233">
        <v>0</v>
      </c>
      <c r="I68" s="233">
        <v>0</v>
      </c>
      <c r="J68" s="233">
        <v>0</v>
      </c>
      <c r="K68" s="233">
        <v>0</v>
      </c>
      <c r="L68" s="172"/>
      <c r="M68" s="172"/>
      <c r="N68" s="172"/>
      <c r="O68" s="172"/>
      <c r="P68" s="241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3">
        <v>0</v>
      </c>
      <c r="X68" s="241">
        <v>0</v>
      </c>
      <c r="Y68" s="244">
        <v>0</v>
      </c>
      <c r="Z68" s="245">
        <v>0</v>
      </c>
    </row>
    <row r="69" spans="1:26" x14ac:dyDescent="0.25">
      <c r="A69" s="59">
        <v>66</v>
      </c>
      <c r="B69" s="59" t="s">
        <v>295</v>
      </c>
      <c r="C69" s="59" t="s">
        <v>295</v>
      </c>
      <c r="D69" s="59" t="s">
        <v>295</v>
      </c>
      <c r="E69" s="233">
        <v>0</v>
      </c>
      <c r="F69" s="233">
        <v>0</v>
      </c>
      <c r="G69" s="233">
        <v>0</v>
      </c>
      <c r="H69" s="233">
        <v>0</v>
      </c>
      <c r="I69" s="233">
        <v>0</v>
      </c>
      <c r="J69" s="233">
        <v>0</v>
      </c>
      <c r="K69" s="233">
        <v>0</v>
      </c>
      <c r="L69" s="172"/>
      <c r="M69" s="172"/>
      <c r="N69" s="172"/>
      <c r="O69" s="172"/>
      <c r="P69" s="241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3">
        <v>0</v>
      </c>
      <c r="X69" s="241">
        <v>0</v>
      </c>
      <c r="Y69" s="244">
        <v>0</v>
      </c>
      <c r="Z69" s="245">
        <v>0</v>
      </c>
    </row>
    <row r="70" spans="1:26" x14ac:dyDescent="0.25">
      <c r="A70" s="57">
        <v>67</v>
      </c>
      <c r="B70" s="59" t="s">
        <v>295</v>
      </c>
      <c r="C70" s="59" t="s">
        <v>295</v>
      </c>
      <c r="D70" s="59" t="s">
        <v>295</v>
      </c>
      <c r="E70" s="233">
        <v>0</v>
      </c>
      <c r="F70" s="233">
        <v>0</v>
      </c>
      <c r="G70" s="233">
        <v>0</v>
      </c>
      <c r="H70" s="233">
        <v>0</v>
      </c>
      <c r="I70" s="233">
        <v>0</v>
      </c>
      <c r="J70" s="233">
        <v>0</v>
      </c>
      <c r="K70" s="233">
        <v>0</v>
      </c>
      <c r="L70" s="172"/>
      <c r="M70" s="172"/>
      <c r="N70" s="172"/>
      <c r="O70" s="172"/>
      <c r="P70" s="241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3">
        <v>0</v>
      </c>
      <c r="X70" s="241">
        <v>0</v>
      </c>
      <c r="Y70" s="244">
        <v>0</v>
      </c>
      <c r="Z70" s="245">
        <v>0</v>
      </c>
    </row>
    <row r="71" spans="1:26" x14ac:dyDescent="0.25">
      <c r="A71" s="59">
        <v>68</v>
      </c>
      <c r="B71" s="59" t="s">
        <v>295</v>
      </c>
      <c r="C71" s="59" t="s">
        <v>295</v>
      </c>
      <c r="D71" s="59" t="s">
        <v>295</v>
      </c>
      <c r="E71" s="233">
        <v>0</v>
      </c>
      <c r="F71" s="233">
        <v>0</v>
      </c>
      <c r="G71" s="233">
        <v>0</v>
      </c>
      <c r="H71" s="233">
        <v>0</v>
      </c>
      <c r="I71" s="233">
        <v>0</v>
      </c>
      <c r="J71" s="233">
        <v>0</v>
      </c>
      <c r="K71" s="233">
        <v>0</v>
      </c>
      <c r="L71" s="172"/>
      <c r="M71" s="172"/>
      <c r="N71" s="172"/>
      <c r="O71" s="172"/>
      <c r="P71" s="241">
        <v>0</v>
      </c>
      <c r="Q71" s="242">
        <v>0</v>
      </c>
      <c r="R71" s="242">
        <v>0</v>
      </c>
      <c r="S71" s="242">
        <v>0</v>
      </c>
      <c r="T71" s="242">
        <v>0</v>
      </c>
      <c r="U71" s="242">
        <v>0</v>
      </c>
      <c r="V71" s="242">
        <v>0</v>
      </c>
      <c r="W71" s="243">
        <v>0</v>
      </c>
      <c r="X71" s="241">
        <v>0</v>
      </c>
      <c r="Y71" s="244">
        <v>0</v>
      </c>
      <c r="Z71" s="245">
        <v>0</v>
      </c>
    </row>
    <row r="72" spans="1:26" x14ac:dyDescent="0.25">
      <c r="A72" s="57">
        <v>69</v>
      </c>
      <c r="B72" s="59" t="s">
        <v>295</v>
      </c>
      <c r="C72" s="59" t="s">
        <v>295</v>
      </c>
      <c r="D72" s="59" t="s">
        <v>295</v>
      </c>
      <c r="E72" s="233">
        <v>0</v>
      </c>
      <c r="F72" s="233">
        <v>0</v>
      </c>
      <c r="G72" s="233">
        <v>0</v>
      </c>
      <c r="H72" s="233">
        <v>0</v>
      </c>
      <c r="I72" s="233">
        <v>0</v>
      </c>
      <c r="J72" s="233">
        <v>0</v>
      </c>
      <c r="K72" s="233">
        <v>0</v>
      </c>
      <c r="L72" s="172"/>
      <c r="M72" s="172"/>
      <c r="N72" s="172"/>
      <c r="O72" s="172"/>
      <c r="P72" s="241">
        <v>0</v>
      </c>
      <c r="Q72" s="242">
        <v>0</v>
      </c>
      <c r="R72" s="242">
        <v>0</v>
      </c>
      <c r="S72" s="242">
        <v>0</v>
      </c>
      <c r="T72" s="242">
        <v>0</v>
      </c>
      <c r="U72" s="242">
        <v>0</v>
      </c>
      <c r="V72" s="242">
        <v>0</v>
      </c>
      <c r="W72" s="243">
        <v>0</v>
      </c>
      <c r="X72" s="241">
        <v>0</v>
      </c>
      <c r="Y72" s="244">
        <v>0</v>
      </c>
      <c r="Z72" s="245">
        <v>0</v>
      </c>
    </row>
    <row r="73" spans="1:26" x14ac:dyDescent="0.25">
      <c r="A73" s="59">
        <v>70</v>
      </c>
      <c r="B73" s="59" t="s">
        <v>295</v>
      </c>
      <c r="C73" s="59" t="s">
        <v>295</v>
      </c>
      <c r="D73" s="59" t="s">
        <v>295</v>
      </c>
      <c r="E73" s="233">
        <v>0</v>
      </c>
      <c r="F73" s="233">
        <v>0</v>
      </c>
      <c r="G73" s="233">
        <v>0</v>
      </c>
      <c r="H73" s="233">
        <v>0</v>
      </c>
      <c r="I73" s="233">
        <v>0</v>
      </c>
      <c r="J73" s="233">
        <v>0</v>
      </c>
      <c r="K73" s="233">
        <v>0</v>
      </c>
      <c r="L73" s="172"/>
      <c r="M73" s="172"/>
      <c r="N73" s="172"/>
      <c r="O73" s="172"/>
      <c r="P73" s="241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  <c r="W73" s="243">
        <v>0</v>
      </c>
      <c r="X73" s="241">
        <v>0</v>
      </c>
      <c r="Y73" s="244">
        <v>0</v>
      </c>
      <c r="Z73" s="245">
        <v>0</v>
      </c>
    </row>
    <row r="74" spans="1:26" x14ac:dyDescent="0.25">
      <c r="A74" s="57">
        <v>71</v>
      </c>
      <c r="B74" s="59" t="s">
        <v>295</v>
      </c>
      <c r="C74" s="59" t="s">
        <v>295</v>
      </c>
      <c r="D74" s="59" t="s">
        <v>295</v>
      </c>
      <c r="E74" s="233">
        <v>0</v>
      </c>
      <c r="F74" s="233">
        <v>0</v>
      </c>
      <c r="G74" s="233">
        <v>0</v>
      </c>
      <c r="H74" s="233">
        <v>0</v>
      </c>
      <c r="I74" s="233">
        <v>0</v>
      </c>
      <c r="J74" s="233">
        <v>0</v>
      </c>
      <c r="K74" s="233">
        <v>0</v>
      </c>
      <c r="L74" s="172"/>
      <c r="M74" s="172"/>
      <c r="N74" s="172"/>
      <c r="O74" s="172"/>
      <c r="P74" s="241">
        <v>0</v>
      </c>
      <c r="Q74" s="242">
        <v>0</v>
      </c>
      <c r="R74" s="242">
        <v>0</v>
      </c>
      <c r="S74" s="242">
        <v>0</v>
      </c>
      <c r="T74" s="242">
        <v>0</v>
      </c>
      <c r="U74" s="242">
        <v>0</v>
      </c>
      <c r="V74" s="242">
        <v>0</v>
      </c>
      <c r="W74" s="243">
        <v>0</v>
      </c>
      <c r="X74" s="241">
        <v>0</v>
      </c>
      <c r="Y74" s="244">
        <v>0</v>
      </c>
      <c r="Z74" s="245">
        <v>0</v>
      </c>
    </row>
    <row r="75" spans="1:26" x14ac:dyDescent="0.25">
      <c r="A75" s="59">
        <v>72</v>
      </c>
      <c r="B75" s="59" t="s">
        <v>295</v>
      </c>
      <c r="C75" s="59" t="s">
        <v>295</v>
      </c>
      <c r="D75" s="59" t="s">
        <v>295</v>
      </c>
      <c r="E75" s="233">
        <v>0</v>
      </c>
      <c r="F75" s="233">
        <v>0</v>
      </c>
      <c r="G75" s="233">
        <v>0</v>
      </c>
      <c r="H75" s="233">
        <v>0</v>
      </c>
      <c r="I75" s="233">
        <v>0</v>
      </c>
      <c r="J75" s="233">
        <v>0</v>
      </c>
      <c r="K75" s="233">
        <v>0</v>
      </c>
      <c r="L75" s="172"/>
      <c r="M75" s="172"/>
      <c r="N75" s="172"/>
      <c r="O75" s="172"/>
      <c r="P75" s="241">
        <v>0</v>
      </c>
      <c r="Q75" s="242">
        <v>0</v>
      </c>
      <c r="R75" s="242">
        <v>0</v>
      </c>
      <c r="S75" s="242">
        <v>0</v>
      </c>
      <c r="T75" s="242">
        <v>0</v>
      </c>
      <c r="U75" s="242">
        <v>0</v>
      </c>
      <c r="V75" s="242">
        <v>0</v>
      </c>
      <c r="W75" s="243">
        <v>0</v>
      </c>
      <c r="X75" s="241">
        <v>0</v>
      </c>
      <c r="Y75" s="244">
        <v>0</v>
      </c>
      <c r="Z75" s="245">
        <v>0</v>
      </c>
    </row>
    <row r="76" spans="1:26" x14ac:dyDescent="0.25">
      <c r="A76" s="57">
        <v>73</v>
      </c>
      <c r="B76" s="59" t="s">
        <v>295</v>
      </c>
      <c r="C76" s="59" t="s">
        <v>295</v>
      </c>
      <c r="D76" s="59" t="s">
        <v>295</v>
      </c>
      <c r="E76" s="233">
        <v>0</v>
      </c>
      <c r="F76" s="233">
        <v>0</v>
      </c>
      <c r="G76" s="233">
        <v>0</v>
      </c>
      <c r="H76" s="233">
        <v>0</v>
      </c>
      <c r="I76" s="233">
        <v>0</v>
      </c>
      <c r="J76" s="233">
        <v>0</v>
      </c>
      <c r="K76" s="233">
        <v>0</v>
      </c>
      <c r="L76" s="172"/>
      <c r="M76" s="172"/>
      <c r="N76" s="172"/>
      <c r="O76" s="172"/>
      <c r="P76" s="241">
        <v>0</v>
      </c>
      <c r="Q76" s="242">
        <v>0</v>
      </c>
      <c r="R76" s="242">
        <v>0</v>
      </c>
      <c r="S76" s="242">
        <v>0</v>
      </c>
      <c r="T76" s="242">
        <v>0</v>
      </c>
      <c r="U76" s="242">
        <v>0</v>
      </c>
      <c r="V76" s="242">
        <v>0</v>
      </c>
      <c r="W76" s="243">
        <v>0</v>
      </c>
      <c r="X76" s="241">
        <v>0</v>
      </c>
      <c r="Y76" s="244">
        <v>0</v>
      </c>
      <c r="Z76" s="245">
        <v>0</v>
      </c>
    </row>
    <row r="77" spans="1:26" x14ac:dyDescent="0.25">
      <c r="A77" s="59">
        <v>74</v>
      </c>
      <c r="B77" s="59" t="s">
        <v>295</v>
      </c>
      <c r="C77" s="59" t="s">
        <v>295</v>
      </c>
      <c r="D77" s="59" t="s">
        <v>295</v>
      </c>
      <c r="E77" s="233">
        <v>0</v>
      </c>
      <c r="F77" s="233">
        <v>0</v>
      </c>
      <c r="G77" s="233">
        <v>0</v>
      </c>
      <c r="H77" s="233">
        <v>0</v>
      </c>
      <c r="I77" s="233">
        <v>0</v>
      </c>
      <c r="J77" s="233">
        <v>0</v>
      </c>
      <c r="K77" s="233">
        <v>0</v>
      </c>
      <c r="L77" s="172"/>
      <c r="M77" s="172"/>
      <c r="N77" s="172"/>
      <c r="O77" s="172"/>
      <c r="P77" s="241">
        <v>0</v>
      </c>
      <c r="Q77" s="242">
        <v>0</v>
      </c>
      <c r="R77" s="242">
        <v>0</v>
      </c>
      <c r="S77" s="242">
        <v>0</v>
      </c>
      <c r="T77" s="242">
        <v>0</v>
      </c>
      <c r="U77" s="242">
        <v>0</v>
      </c>
      <c r="V77" s="242">
        <v>0</v>
      </c>
      <c r="W77" s="243">
        <v>0</v>
      </c>
      <c r="X77" s="241">
        <v>0</v>
      </c>
      <c r="Y77" s="244">
        <v>0</v>
      </c>
      <c r="Z77" s="245">
        <v>0</v>
      </c>
    </row>
    <row r="78" spans="1:26" x14ac:dyDescent="0.25">
      <c r="A78" s="57">
        <v>75</v>
      </c>
      <c r="B78" s="59" t="s">
        <v>295</v>
      </c>
      <c r="C78" s="59" t="s">
        <v>295</v>
      </c>
      <c r="D78" s="59" t="s">
        <v>295</v>
      </c>
      <c r="E78" s="233">
        <v>0</v>
      </c>
      <c r="F78" s="233">
        <v>0</v>
      </c>
      <c r="G78" s="233">
        <v>0</v>
      </c>
      <c r="H78" s="233">
        <v>0</v>
      </c>
      <c r="I78" s="233">
        <v>0</v>
      </c>
      <c r="J78" s="233">
        <v>0</v>
      </c>
      <c r="K78" s="233">
        <v>0</v>
      </c>
      <c r="L78" s="172"/>
      <c r="M78" s="172"/>
      <c r="N78" s="172"/>
      <c r="O78" s="172"/>
      <c r="P78" s="241">
        <v>0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>
        <v>0</v>
      </c>
      <c r="W78" s="243">
        <v>0</v>
      </c>
      <c r="X78" s="241">
        <v>0</v>
      </c>
      <c r="Y78" s="244">
        <v>0</v>
      </c>
      <c r="Z78" s="245">
        <v>0</v>
      </c>
    </row>
    <row r="79" spans="1:26" x14ac:dyDescent="0.25">
      <c r="A79" s="59">
        <v>76</v>
      </c>
      <c r="B79" s="59" t="s">
        <v>295</v>
      </c>
      <c r="C79" s="59" t="s">
        <v>295</v>
      </c>
      <c r="D79" s="59" t="s">
        <v>295</v>
      </c>
      <c r="E79" s="233">
        <v>0</v>
      </c>
      <c r="F79" s="233">
        <v>0</v>
      </c>
      <c r="G79" s="233">
        <v>0</v>
      </c>
      <c r="H79" s="233">
        <v>0</v>
      </c>
      <c r="I79" s="233">
        <v>0</v>
      </c>
      <c r="J79" s="233">
        <v>0</v>
      </c>
      <c r="K79" s="233">
        <v>0</v>
      </c>
      <c r="L79" s="172"/>
      <c r="M79" s="172"/>
      <c r="N79" s="172"/>
      <c r="O79" s="172"/>
      <c r="P79" s="241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43">
        <v>0</v>
      </c>
      <c r="X79" s="241">
        <v>0</v>
      </c>
      <c r="Y79" s="244">
        <v>0</v>
      </c>
      <c r="Z79" s="245">
        <v>0</v>
      </c>
    </row>
    <row r="80" spans="1:26" x14ac:dyDescent="0.25">
      <c r="A80" s="57">
        <v>77</v>
      </c>
      <c r="B80" s="59" t="s">
        <v>295</v>
      </c>
      <c r="C80" s="59" t="s">
        <v>295</v>
      </c>
      <c r="D80" s="59" t="s">
        <v>295</v>
      </c>
      <c r="E80" s="233">
        <v>0</v>
      </c>
      <c r="F80" s="233">
        <v>0</v>
      </c>
      <c r="G80" s="233">
        <v>0</v>
      </c>
      <c r="H80" s="233">
        <v>0</v>
      </c>
      <c r="I80" s="233">
        <v>0</v>
      </c>
      <c r="J80" s="233">
        <v>0</v>
      </c>
      <c r="K80" s="233">
        <v>0</v>
      </c>
      <c r="L80" s="172"/>
      <c r="M80" s="172"/>
      <c r="N80" s="172"/>
      <c r="O80" s="172"/>
      <c r="P80" s="241">
        <v>0</v>
      </c>
      <c r="Q80" s="242">
        <v>0</v>
      </c>
      <c r="R80" s="242">
        <v>0</v>
      </c>
      <c r="S80" s="242">
        <v>0</v>
      </c>
      <c r="T80" s="242">
        <v>0</v>
      </c>
      <c r="U80" s="242">
        <v>0</v>
      </c>
      <c r="V80" s="242">
        <v>0</v>
      </c>
      <c r="W80" s="243">
        <v>0</v>
      </c>
      <c r="X80" s="241">
        <v>0</v>
      </c>
      <c r="Y80" s="244">
        <v>0</v>
      </c>
      <c r="Z80" s="245">
        <v>0</v>
      </c>
    </row>
    <row r="81" spans="1:26" x14ac:dyDescent="0.25">
      <c r="A81" s="59">
        <v>78</v>
      </c>
      <c r="B81" s="59" t="s">
        <v>295</v>
      </c>
      <c r="C81" s="59" t="s">
        <v>295</v>
      </c>
      <c r="D81" s="59" t="s">
        <v>295</v>
      </c>
      <c r="E81" s="233">
        <v>0</v>
      </c>
      <c r="F81" s="233">
        <v>0</v>
      </c>
      <c r="G81" s="233">
        <v>0</v>
      </c>
      <c r="H81" s="233">
        <v>0</v>
      </c>
      <c r="I81" s="233">
        <v>0</v>
      </c>
      <c r="J81" s="233">
        <v>0</v>
      </c>
      <c r="K81" s="233">
        <v>0</v>
      </c>
      <c r="L81" s="172"/>
      <c r="M81" s="172"/>
      <c r="N81" s="172"/>
      <c r="O81" s="172"/>
      <c r="P81" s="241">
        <v>0</v>
      </c>
      <c r="Q81" s="242">
        <v>0</v>
      </c>
      <c r="R81" s="242">
        <v>0</v>
      </c>
      <c r="S81" s="242">
        <v>0</v>
      </c>
      <c r="T81" s="242">
        <v>0</v>
      </c>
      <c r="U81" s="242">
        <v>0</v>
      </c>
      <c r="V81" s="242">
        <v>0</v>
      </c>
      <c r="W81" s="243">
        <v>0</v>
      </c>
      <c r="X81" s="241">
        <v>0</v>
      </c>
      <c r="Y81" s="244">
        <v>0</v>
      </c>
      <c r="Z81" s="245">
        <v>0</v>
      </c>
    </row>
    <row r="82" spans="1:26" x14ac:dyDescent="0.25">
      <c r="A82" s="57">
        <v>79</v>
      </c>
      <c r="B82" s="59" t="s">
        <v>295</v>
      </c>
      <c r="C82" s="59" t="s">
        <v>295</v>
      </c>
      <c r="D82" s="59" t="s">
        <v>295</v>
      </c>
      <c r="E82" s="233">
        <v>0</v>
      </c>
      <c r="F82" s="233">
        <v>0</v>
      </c>
      <c r="G82" s="233">
        <v>0</v>
      </c>
      <c r="H82" s="233">
        <v>0</v>
      </c>
      <c r="I82" s="233">
        <v>0</v>
      </c>
      <c r="J82" s="233">
        <v>0</v>
      </c>
      <c r="K82" s="233">
        <v>0</v>
      </c>
      <c r="L82" s="172"/>
      <c r="M82" s="172"/>
      <c r="N82" s="172"/>
      <c r="O82" s="172"/>
      <c r="P82" s="241">
        <v>0</v>
      </c>
      <c r="Q82" s="242">
        <v>0</v>
      </c>
      <c r="R82" s="242">
        <v>0</v>
      </c>
      <c r="S82" s="242">
        <v>0</v>
      </c>
      <c r="T82" s="242">
        <v>0</v>
      </c>
      <c r="U82" s="242">
        <v>0</v>
      </c>
      <c r="V82" s="242">
        <v>0</v>
      </c>
      <c r="W82" s="243">
        <v>0</v>
      </c>
      <c r="X82" s="241">
        <v>0</v>
      </c>
      <c r="Y82" s="244">
        <v>0</v>
      </c>
      <c r="Z82" s="245">
        <v>0</v>
      </c>
    </row>
    <row r="83" spans="1:26" x14ac:dyDescent="0.25">
      <c r="A83" s="59">
        <v>80</v>
      </c>
      <c r="B83" s="59" t="s">
        <v>295</v>
      </c>
      <c r="C83" s="59" t="s">
        <v>295</v>
      </c>
      <c r="D83" s="59" t="s">
        <v>295</v>
      </c>
      <c r="E83" s="233">
        <v>0</v>
      </c>
      <c r="F83" s="233">
        <v>0</v>
      </c>
      <c r="G83" s="233">
        <v>0</v>
      </c>
      <c r="H83" s="233">
        <v>0</v>
      </c>
      <c r="I83" s="233">
        <v>0</v>
      </c>
      <c r="J83" s="233">
        <v>0</v>
      </c>
      <c r="K83" s="233">
        <v>0</v>
      </c>
      <c r="L83" s="172"/>
      <c r="M83" s="172"/>
      <c r="N83" s="172"/>
      <c r="O83" s="172"/>
      <c r="P83" s="241">
        <v>0</v>
      </c>
      <c r="Q83" s="242">
        <v>0</v>
      </c>
      <c r="R83" s="242">
        <v>0</v>
      </c>
      <c r="S83" s="242">
        <v>0</v>
      </c>
      <c r="T83" s="242">
        <v>0</v>
      </c>
      <c r="U83" s="242">
        <v>0</v>
      </c>
      <c r="V83" s="242">
        <v>0</v>
      </c>
      <c r="W83" s="243">
        <v>0</v>
      </c>
      <c r="X83" s="241">
        <v>0</v>
      </c>
      <c r="Y83" s="244">
        <v>0</v>
      </c>
      <c r="Z83" s="245">
        <v>0</v>
      </c>
    </row>
    <row r="84" spans="1:26" x14ac:dyDescent="0.25">
      <c r="A84" s="57">
        <v>81</v>
      </c>
      <c r="B84" s="59" t="s">
        <v>295</v>
      </c>
      <c r="C84" s="59" t="s">
        <v>295</v>
      </c>
      <c r="D84" s="59" t="s">
        <v>295</v>
      </c>
      <c r="E84" s="233">
        <v>0</v>
      </c>
      <c r="F84" s="233">
        <v>0</v>
      </c>
      <c r="G84" s="233">
        <v>0</v>
      </c>
      <c r="H84" s="233">
        <v>0</v>
      </c>
      <c r="I84" s="233">
        <v>0</v>
      </c>
      <c r="J84" s="233">
        <v>0</v>
      </c>
      <c r="K84" s="233">
        <v>0</v>
      </c>
      <c r="L84" s="172"/>
      <c r="M84" s="172"/>
      <c r="N84" s="172"/>
      <c r="O84" s="172"/>
      <c r="P84" s="241">
        <v>0</v>
      </c>
      <c r="Q84" s="242">
        <v>0</v>
      </c>
      <c r="R84" s="242">
        <v>0</v>
      </c>
      <c r="S84" s="242">
        <v>0</v>
      </c>
      <c r="T84" s="242">
        <v>0</v>
      </c>
      <c r="U84" s="242">
        <v>0</v>
      </c>
      <c r="V84" s="242">
        <v>0</v>
      </c>
      <c r="W84" s="243">
        <v>0</v>
      </c>
      <c r="X84" s="241">
        <v>0</v>
      </c>
      <c r="Y84" s="244">
        <v>0</v>
      </c>
      <c r="Z84" s="245">
        <v>0</v>
      </c>
    </row>
    <row r="85" spans="1:26" x14ac:dyDescent="0.25">
      <c r="A85" s="59">
        <v>82</v>
      </c>
      <c r="B85" s="59" t="s">
        <v>295</v>
      </c>
      <c r="C85" s="59" t="s">
        <v>295</v>
      </c>
      <c r="D85" s="59" t="s">
        <v>295</v>
      </c>
      <c r="E85" s="233">
        <v>0</v>
      </c>
      <c r="F85" s="233">
        <v>0</v>
      </c>
      <c r="G85" s="233">
        <v>0</v>
      </c>
      <c r="H85" s="233">
        <v>0</v>
      </c>
      <c r="I85" s="233">
        <v>0</v>
      </c>
      <c r="J85" s="233">
        <v>0</v>
      </c>
      <c r="K85" s="233">
        <v>0</v>
      </c>
      <c r="L85" s="172"/>
      <c r="M85" s="172"/>
      <c r="N85" s="172"/>
      <c r="O85" s="172"/>
      <c r="P85" s="241">
        <v>0</v>
      </c>
      <c r="Q85" s="242">
        <v>0</v>
      </c>
      <c r="R85" s="242">
        <v>0</v>
      </c>
      <c r="S85" s="242">
        <v>0</v>
      </c>
      <c r="T85" s="242">
        <v>0</v>
      </c>
      <c r="U85" s="242">
        <v>0</v>
      </c>
      <c r="V85" s="242">
        <v>0</v>
      </c>
      <c r="W85" s="243">
        <v>0</v>
      </c>
      <c r="X85" s="241">
        <v>0</v>
      </c>
      <c r="Y85" s="244">
        <v>0</v>
      </c>
      <c r="Z85" s="245">
        <v>0</v>
      </c>
    </row>
    <row r="86" spans="1:26" x14ac:dyDescent="0.25">
      <c r="A86" s="57">
        <v>83</v>
      </c>
      <c r="B86" s="59" t="s">
        <v>295</v>
      </c>
      <c r="C86" s="59" t="s">
        <v>295</v>
      </c>
      <c r="D86" s="59" t="s">
        <v>295</v>
      </c>
      <c r="E86" s="233">
        <v>0</v>
      </c>
      <c r="F86" s="233">
        <v>0</v>
      </c>
      <c r="G86" s="233">
        <v>0</v>
      </c>
      <c r="H86" s="233">
        <v>0</v>
      </c>
      <c r="I86" s="233">
        <v>0</v>
      </c>
      <c r="J86" s="233">
        <v>0</v>
      </c>
      <c r="K86" s="233">
        <v>0</v>
      </c>
      <c r="L86" s="172"/>
      <c r="M86" s="172"/>
      <c r="N86" s="172"/>
      <c r="O86" s="172"/>
      <c r="P86" s="241">
        <v>0</v>
      </c>
      <c r="Q86" s="242">
        <v>0</v>
      </c>
      <c r="R86" s="242">
        <v>0</v>
      </c>
      <c r="S86" s="242">
        <v>0</v>
      </c>
      <c r="T86" s="242">
        <v>0</v>
      </c>
      <c r="U86" s="242">
        <v>0</v>
      </c>
      <c r="V86" s="242">
        <v>0</v>
      </c>
      <c r="W86" s="243">
        <v>0</v>
      </c>
      <c r="X86" s="241">
        <v>0</v>
      </c>
      <c r="Y86" s="244">
        <v>0</v>
      </c>
      <c r="Z86" s="245">
        <v>0</v>
      </c>
    </row>
    <row r="87" spans="1:26" x14ac:dyDescent="0.25">
      <c r="A87" s="59">
        <v>84</v>
      </c>
      <c r="B87" s="59" t="s">
        <v>295</v>
      </c>
      <c r="C87" s="59" t="s">
        <v>295</v>
      </c>
      <c r="D87" s="59" t="s">
        <v>295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172"/>
      <c r="M87" s="172"/>
      <c r="N87" s="172"/>
      <c r="O87" s="172"/>
      <c r="P87" s="241">
        <v>0</v>
      </c>
      <c r="Q87" s="242">
        <v>0</v>
      </c>
      <c r="R87" s="242">
        <v>0</v>
      </c>
      <c r="S87" s="242">
        <v>0</v>
      </c>
      <c r="T87" s="242">
        <v>0</v>
      </c>
      <c r="U87" s="242">
        <v>0</v>
      </c>
      <c r="V87" s="242">
        <v>0</v>
      </c>
      <c r="W87" s="243">
        <v>0</v>
      </c>
      <c r="X87" s="241">
        <v>0</v>
      </c>
      <c r="Y87" s="244">
        <v>0</v>
      </c>
      <c r="Z87" s="245">
        <v>0</v>
      </c>
    </row>
    <row r="88" spans="1:26" x14ac:dyDescent="0.25">
      <c r="A88" s="57">
        <v>85</v>
      </c>
      <c r="B88" s="59" t="s">
        <v>295</v>
      </c>
      <c r="C88" s="59" t="s">
        <v>295</v>
      </c>
      <c r="D88" s="59" t="s">
        <v>295</v>
      </c>
      <c r="E88" s="233">
        <v>0</v>
      </c>
      <c r="F88" s="233">
        <v>0</v>
      </c>
      <c r="G88" s="233">
        <v>0</v>
      </c>
      <c r="H88" s="233">
        <v>0</v>
      </c>
      <c r="I88" s="233">
        <v>0</v>
      </c>
      <c r="J88" s="233">
        <v>0</v>
      </c>
      <c r="K88" s="233">
        <v>0</v>
      </c>
      <c r="L88" s="172"/>
      <c r="M88" s="172"/>
      <c r="N88" s="172"/>
      <c r="O88" s="172"/>
      <c r="P88" s="241">
        <v>0</v>
      </c>
      <c r="Q88" s="242">
        <v>0</v>
      </c>
      <c r="R88" s="242">
        <v>0</v>
      </c>
      <c r="S88" s="242">
        <v>0</v>
      </c>
      <c r="T88" s="242">
        <v>0</v>
      </c>
      <c r="U88" s="242">
        <v>0</v>
      </c>
      <c r="V88" s="242">
        <v>0</v>
      </c>
      <c r="W88" s="243">
        <v>0</v>
      </c>
      <c r="X88" s="241">
        <v>0</v>
      </c>
      <c r="Y88" s="244">
        <v>0</v>
      </c>
      <c r="Z88" s="245">
        <v>0</v>
      </c>
    </row>
    <row r="89" spans="1:26" x14ac:dyDescent="0.25">
      <c r="A89" s="59">
        <v>86</v>
      </c>
      <c r="B89" s="59" t="s">
        <v>295</v>
      </c>
      <c r="C89" s="59" t="s">
        <v>295</v>
      </c>
      <c r="D89" s="59" t="s">
        <v>295</v>
      </c>
      <c r="E89" s="233">
        <v>0</v>
      </c>
      <c r="F89" s="233">
        <v>0</v>
      </c>
      <c r="G89" s="233">
        <v>0</v>
      </c>
      <c r="H89" s="233">
        <v>0</v>
      </c>
      <c r="I89" s="233">
        <v>0</v>
      </c>
      <c r="J89" s="233">
        <v>0</v>
      </c>
      <c r="K89" s="233">
        <v>0</v>
      </c>
      <c r="L89" s="172"/>
      <c r="M89" s="172"/>
      <c r="N89" s="172"/>
      <c r="O89" s="172"/>
      <c r="P89" s="241">
        <v>0</v>
      </c>
      <c r="Q89" s="242">
        <v>0</v>
      </c>
      <c r="R89" s="242">
        <v>0</v>
      </c>
      <c r="S89" s="242">
        <v>0</v>
      </c>
      <c r="T89" s="242">
        <v>0</v>
      </c>
      <c r="U89" s="242">
        <v>0</v>
      </c>
      <c r="V89" s="242">
        <v>0</v>
      </c>
      <c r="W89" s="243">
        <v>0</v>
      </c>
      <c r="X89" s="241">
        <v>0</v>
      </c>
      <c r="Y89" s="244">
        <v>0</v>
      </c>
      <c r="Z89" s="245">
        <v>0</v>
      </c>
    </row>
    <row r="90" spans="1:26" x14ac:dyDescent="0.25">
      <c r="A90" s="57">
        <v>87</v>
      </c>
      <c r="B90" s="59" t="s">
        <v>295</v>
      </c>
      <c r="C90" s="59" t="s">
        <v>295</v>
      </c>
      <c r="D90" s="59" t="s">
        <v>295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172"/>
      <c r="M90" s="172"/>
      <c r="N90" s="172"/>
      <c r="O90" s="172"/>
      <c r="P90" s="241">
        <v>0</v>
      </c>
      <c r="Q90" s="242">
        <v>0</v>
      </c>
      <c r="R90" s="242">
        <v>0</v>
      </c>
      <c r="S90" s="242">
        <v>0</v>
      </c>
      <c r="T90" s="242">
        <v>0</v>
      </c>
      <c r="U90" s="242">
        <v>0</v>
      </c>
      <c r="V90" s="242">
        <v>0</v>
      </c>
      <c r="W90" s="243">
        <v>0</v>
      </c>
      <c r="X90" s="241">
        <v>0</v>
      </c>
      <c r="Y90" s="244">
        <v>0</v>
      </c>
      <c r="Z90" s="245">
        <v>0</v>
      </c>
    </row>
    <row r="91" spans="1:26" x14ac:dyDescent="0.25">
      <c r="A91" s="59">
        <v>88</v>
      </c>
      <c r="B91" s="59" t="s">
        <v>295</v>
      </c>
      <c r="C91" s="59" t="s">
        <v>295</v>
      </c>
      <c r="D91" s="59" t="s">
        <v>295</v>
      </c>
      <c r="E91" s="233">
        <v>0</v>
      </c>
      <c r="F91" s="233">
        <v>0</v>
      </c>
      <c r="G91" s="233">
        <v>0</v>
      </c>
      <c r="H91" s="233">
        <v>0</v>
      </c>
      <c r="I91" s="233">
        <v>0</v>
      </c>
      <c r="J91" s="233">
        <v>0</v>
      </c>
      <c r="K91" s="233">
        <v>0</v>
      </c>
      <c r="L91" s="172"/>
      <c r="M91" s="172"/>
      <c r="N91" s="172"/>
      <c r="O91" s="172"/>
      <c r="P91" s="241">
        <v>0</v>
      </c>
      <c r="Q91" s="242">
        <v>0</v>
      </c>
      <c r="R91" s="242">
        <v>0</v>
      </c>
      <c r="S91" s="242">
        <v>0</v>
      </c>
      <c r="T91" s="242">
        <v>0</v>
      </c>
      <c r="U91" s="242">
        <v>0</v>
      </c>
      <c r="V91" s="242">
        <v>0</v>
      </c>
      <c r="W91" s="243">
        <v>0</v>
      </c>
      <c r="X91" s="241">
        <v>0</v>
      </c>
      <c r="Y91" s="244">
        <v>0</v>
      </c>
      <c r="Z91" s="245">
        <v>0</v>
      </c>
    </row>
    <row r="92" spans="1:26" x14ac:dyDescent="0.25">
      <c r="A92" s="57">
        <v>89</v>
      </c>
      <c r="B92" s="59" t="s">
        <v>295</v>
      </c>
      <c r="C92" s="59" t="s">
        <v>295</v>
      </c>
      <c r="D92" s="59" t="s">
        <v>295</v>
      </c>
      <c r="E92" s="233">
        <v>0</v>
      </c>
      <c r="F92" s="233">
        <v>0</v>
      </c>
      <c r="G92" s="233">
        <v>0</v>
      </c>
      <c r="H92" s="233">
        <v>0</v>
      </c>
      <c r="I92" s="233">
        <v>0</v>
      </c>
      <c r="J92" s="233">
        <v>0</v>
      </c>
      <c r="K92" s="233">
        <v>0</v>
      </c>
      <c r="L92" s="172"/>
      <c r="M92" s="172"/>
      <c r="N92" s="172"/>
      <c r="O92" s="172"/>
      <c r="P92" s="241">
        <v>0</v>
      </c>
      <c r="Q92" s="242">
        <v>0</v>
      </c>
      <c r="R92" s="242">
        <v>0</v>
      </c>
      <c r="S92" s="242">
        <v>0</v>
      </c>
      <c r="T92" s="242">
        <v>0</v>
      </c>
      <c r="U92" s="242">
        <v>0</v>
      </c>
      <c r="V92" s="242">
        <v>0</v>
      </c>
      <c r="W92" s="243">
        <v>0</v>
      </c>
      <c r="X92" s="241">
        <v>0</v>
      </c>
      <c r="Y92" s="244">
        <v>0</v>
      </c>
      <c r="Z92" s="245">
        <v>0</v>
      </c>
    </row>
    <row r="93" spans="1:26" x14ac:dyDescent="0.25">
      <c r="A93" s="59">
        <v>90</v>
      </c>
      <c r="B93" s="59" t="s">
        <v>295</v>
      </c>
      <c r="C93" s="59" t="s">
        <v>295</v>
      </c>
      <c r="D93" s="59" t="s">
        <v>295</v>
      </c>
      <c r="E93" s="233">
        <v>0</v>
      </c>
      <c r="F93" s="233">
        <v>0</v>
      </c>
      <c r="G93" s="233">
        <v>0</v>
      </c>
      <c r="H93" s="233">
        <v>0</v>
      </c>
      <c r="I93" s="233">
        <v>0</v>
      </c>
      <c r="J93" s="233">
        <v>0</v>
      </c>
      <c r="K93" s="233">
        <v>0</v>
      </c>
      <c r="L93" s="172"/>
      <c r="M93" s="172"/>
      <c r="N93" s="172"/>
      <c r="O93" s="172"/>
      <c r="P93" s="241">
        <v>0</v>
      </c>
      <c r="Q93" s="242">
        <v>0</v>
      </c>
      <c r="R93" s="242">
        <v>0</v>
      </c>
      <c r="S93" s="242">
        <v>0</v>
      </c>
      <c r="T93" s="242">
        <v>0</v>
      </c>
      <c r="U93" s="242">
        <v>0</v>
      </c>
      <c r="V93" s="242">
        <v>0</v>
      </c>
      <c r="W93" s="243">
        <v>0</v>
      </c>
      <c r="X93" s="241">
        <v>0</v>
      </c>
      <c r="Y93" s="244">
        <v>0</v>
      </c>
      <c r="Z93" s="245">
        <v>0</v>
      </c>
    </row>
    <row r="94" spans="1:26" x14ac:dyDescent="0.25">
      <c r="A94" s="57">
        <v>91</v>
      </c>
      <c r="B94" s="59" t="s">
        <v>295</v>
      </c>
      <c r="C94" s="59" t="s">
        <v>295</v>
      </c>
      <c r="D94" s="59" t="s">
        <v>295</v>
      </c>
      <c r="E94" s="233">
        <v>0</v>
      </c>
      <c r="F94" s="233">
        <v>0</v>
      </c>
      <c r="G94" s="233">
        <v>0</v>
      </c>
      <c r="H94" s="233">
        <v>0</v>
      </c>
      <c r="I94" s="233">
        <v>0</v>
      </c>
      <c r="J94" s="233">
        <v>0</v>
      </c>
      <c r="K94" s="233">
        <v>0</v>
      </c>
      <c r="L94" s="172"/>
      <c r="M94" s="172"/>
      <c r="N94" s="172"/>
      <c r="O94" s="172"/>
      <c r="P94" s="241">
        <v>0</v>
      </c>
      <c r="Q94" s="242">
        <v>0</v>
      </c>
      <c r="R94" s="242">
        <v>0</v>
      </c>
      <c r="S94" s="242">
        <v>0</v>
      </c>
      <c r="T94" s="242">
        <v>0</v>
      </c>
      <c r="U94" s="242">
        <v>0</v>
      </c>
      <c r="V94" s="242">
        <v>0</v>
      </c>
      <c r="W94" s="243">
        <v>0</v>
      </c>
      <c r="X94" s="241">
        <v>0</v>
      </c>
      <c r="Y94" s="244">
        <v>0</v>
      </c>
      <c r="Z94" s="245">
        <v>0</v>
      </c>
    </row>
    <row r="95" spans="1:26" x14ac:dyDescent="0.25">
      <c r="A95" s="59">
        <v>92</v>
      </c>
      <c r="B95" s="59" t="s">
        <v>295</v>
      </c>
      <c r="C95" s="59" t="s">
        <v>295</v>
      </c>
      <c r="D95" s="59" t="s">
        <v>295</v>
      </c>
      <c r="E95" s="233">
        <v>0</v>
      </c>
      <c r="F95" s="233">
        <v>0</v>
      </c>
      <c r="G95" s="233">
        <v>0</v>
      </c>
      <c r="H95" s="233">
        <v>0</v>
      </c>
      <c r="I95" s="233">
        <v>0</v>
      </c>
      <c r="J95" s="233">
        <v>0</v>
      </c>
      <c r="K95" s="233">
        <v>0</v>
      </c>
      <c r="L95" s="172"/>
      <c r="M95" s="172"/>
      <c r="N95" s="172"/>
      <c r="O95" s="172"/>
      <c r="P95" s="241">
        <v>0</v>
      </c>
      <c r="Q95" s="242">
        <v>0</v>
      </c>
      <c r="R95" s="242">
        <v>0</v>
      </c>
      <c r="S95" s="242">
        <v>0</v>
      </c>
      <c r="T95" s="242">
        <v>0</v>
      </c>
      <c r="U95" s="242">
        <v>0</v>
      </c>
      <c r="V95" s="242">
        <v>0</v>
      </c>
      <c r="W95" s="243">
        <v>0</v>
      </c>
      <c r="X95" s="241">
        <v>0</v>
      </c>
      <c r="Y95" s="244">
        <v>0</v>
      </c>
      <c r="Z95" s="245">
        <v>0</v>
      </c>
    </row>
    <row r="96" spans="1:26" x14ac:dyDescent="0.25">
      <c r="A96" s="57">
        <v>93</v>
      </c>
      <c r="B96" s="59" t="s">
        <v>295</v>
      </c>
      <c r="C96" s="59" t="s">
        <v>295</v>
      </c>
      <c r="D96" s="59" t="s">
        <v>295</v>
      </c>
      <c r="E96" s="233">
        <v>0</v>
      </c>
      <c r="F96" s="233">
        <v>0</v>
      </c>
      <c r="G96" s="233">
        <v>0</v>
      </c>
      <c r="H96" s="233">
        <v>0</v>
      </c>
      <c r="I96" s="233">
        <v>0</v>
      </c>
      <c r="J96" s="233">
        <v>0</v>
      </c>
      <c r="K96" s="233">
        <v>0</v>
      </c>
      <c r="L96" s="172"/>
      <c r="M96" s="172"/>
      <c r="N96" s="172"/>
      <c r="O96" s="172"/>
      <c r="P96" s="241">
        <v>0</v>
      </c>
      <c r="Q96" s="242">
        <v>0</v>
      </c>
      <c r="R96" s="242">
        <v>0</v>
      </c>
      <c r="S96" s="242">
        <v>0</v>
      </c>
      <c r="T96" s="242">
        <v>0</v>
      </c>
      <c r="U96" s="242">
        <v>0</v>
      </c>
      <c r="V96" s="242">
        <v>0</v>
      </c>
      <c r="W96" s="243">
        <v>0</v>
      </c>
      <c r="X96" s="241">
        <v>0</v>
      </c>
      <c r="Y96" s="244">
        <v>0</v>
      </c>
      <c r="Z96" s="245">
        <v>0</v>
      </c>
    </row>
    <row r="97" spans="1:26" x14ac:dyDescent="0.25">
      <c r="A97" s="59">
        <v>94</v>
      </c>
      <c r="B97" s="59" t="s">
        <v>295</v>
      </c>
      <c r="C97" s="59" t="s">
        <v>295</v>
      </c>
      <c r="D97" s="59" t="s">
        <v>295</v>
      </c>
      <c r="E97" s="233">
        <v>0</v>
      </c>
      <c r="F97" s="233">
        <v>0</v>
      </c>
      <c r="G97" s="233">
        <v>0</v>
      </c>
      <c r="H97" s="233">
        <v>0</v>
      </c>
      <c r="I97" s="233">
        <v>0</v>
      </c>
      <c r="J97" s="233">
        <v>0</v>
      </c>
      <c r="K97" s="233">
        <v>0</v>
      </c>
      <c r="L97" s="172"/>
      <c r="M97" s="172"/>
      <c r="N97" s="172"/>
      <c r="O97" s="172"/>
      <c r="P97" s="241">
        <v>0</v>
      </c>
      <c r="Q97" s="242">
        <v>0</v>
      </c>
      <c r="R97" s="242">
        <v>0</v>
      </c>
      <c r="S97" s="242">
        <v>0</v>
      </c>
      <c r="T97" s="242">
        <v>0</v>
      </c>
      <c r="U97" s="242">
        <v>0</v>
      </c>
      <c r="V97" s="242">
        <v>0</v>
      </c>
      <c r="W97" s="243">
        <v>0</v>
      </c>
      <c r="X97" s="241">
        <v>0</v>
      </c>
      <c r="Y97" s="244">
        <v>0</v>
      </c>
      <c r="Z97" s="245">
        <v>0</v>
      </c>
    </row>
    <row r="98" spans="1:26" x14ac:dyDescent="0.25">
      <c r="A98" s="57">
        <v>95</v>
      </c>
      <c r="B98" s="59" t="s">
        <v>295</v>
      </c>
      <c r="C98" s="59" t="s">
        <v>295</v>
      </c>
      <c r="D98" s="59" t="s">
        <v>295</v>
      </c>
      <c r="E98" s="233">
        <v>0</v>
      </c>
      <c r="F98" s="233">
        <v>0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172"/>
      <c r="M98" s="172"/>
      <c r="N98" s="172"/>
      <c r="O98" s="172"/>
      <c r="P98" s="241">
        <v>0</v>
      </c>
      <c r="Q98" s="242">
        <v>0</v>
      </c>
      <c r="R98" s="242">
        <v>0</v>
      </c>
      <c r="S98" s="242">
        <v>0</v>
      </c>
      <c r="T98" s="242">
        <v>0</v>
      </c>
      <c r="U98" s="242">
        <v>0</v>
      </c>
      <c r="V98" s="242">
        <v>0</v>
      </c>
      <c r="W98" s="243">
        <v>0</v>
      </c>
      <c r="X98" s="241">
        <v>0</v>
      </c>
      <c r="Y98" s="244">
        <v>0</v>
      </c>
      <c r="Z98" s="245">
        <v>0</v>
      </c>
    </row>
    <row r="99" spans="1:26" x14ac:dyDescent="0.25">
      <c r="A99" s="59">
        <v>96</v>
      </c>
      <c r="B99" s="59" t="s">
        <v>295</v>
      </c>
      <c r="C99" s="59" t="s">
        <v>295</v>
      </c>
      <c r="D99" s="59" t="s">
        <v>295</v>
      </c>
      <c r="E99" s="233">
        <v>0</v>
      </c>
      <c r="F99" s="233">
        <v>0</v>
      </c>
      <c r="G99" s="233">
        <v>0</v>
      </c>
      <c r="H99" s="233">
        <v>0</v>
      </c>
      <c r="I99" s="233">
        <v>0</v>
      </c>
      <c r="J99" s="233">
        <v>0</v>
      </c>
      <c r="K99" s="233">
        <v>0</v>
      </c>
      <c r="L99" s="172"/>
      <c r="M99" s="172"/>
      <c r="N99" s="172"/>
      <c r="O99" s="172"/>
      <c r="P99" s="241">
        <v>0</v>
      </c>
      <c r="Q99" s="242">
        <v>0</v>
      </c>
      <c r="R99" s="242">
        <v>0</v>
      </c>
      <c r="S99" s="242">
        <v>0</v>
      </c>
      <c r="T99" s="242">
        <v>0</v>
      </c>
      <c r="U99" s="242">
        <v>0</v>
      </c>
      <c r="V99" s="242">
        <v>0</v>
      </c>
      <c r="W99" s="243">
        <v>0</v>
      </c>
      <c r="X99" s="241">
        <v>0</v>
      </c>
      <c r="Y99" s="244">
        <v>0</v>
      </c>
      <c r="Z99" s="245">
        <v>0</v>
      </c>
    </row>
    <row r="100" spans="1:26" x14ac:dyDescent="0.25">
      <c r="A100" s="57">
        <v>97</v>
      </c>
      <c r="B100" s="59" t="s">
        <v>295</v>
      </c>
      <c r="C100" s="59" t="s">
        <v>295</v>
      </c>
      <c r="D100" s="59" t="s">
        <v>295</v>
      </c>
      <c r="E100" s="233">
        <v>0</v>
      </c>
      <c r="F100" s="233">
        <v>0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172"/>
      <c r="M100" s="172"/>
      <c r="N100" s="172"/>
      <c r="O100" s="172"/>
      <c r="P100" s="241">
        <v>0</v>
      </c>
      <c r="Q100" s="242">
        <v>0</v>
      </c>
      <c r="R100" s="242">
        <v>0</v>
      </c>
      <c r="S100" s="242">
        <v>0</v>
      </c>
      <c r="T100" s="242">
        <v>0</v>
      </c>
      <c r="U100" s="242">
        <v>0</v>
      </c>
      <c r="V100" s="242">
        <v>0</v>
      </c>
      <c r="W100" s="243">
        <v>0</v>
      </c>
      <c r="X100" s="241">
        <v>0</v>
      </c>
      <c r="Y100" s="244">
        <v>0</v>
      </c>
      <c r="Z100" s="245">
        <v>0</v>
      </c>
    </row>
    <row r="101" spans="1:26" x14ac:dyDescent="0.25">
      <c r="A101" s="59">
        <v>98</v>
      </c>
      <c r="B101" s="59" t="s">
        <v>295</v>
      </c>
      <c r="C101" s="59" t="s">
        <v>295</v>
      </c>
      <c r="D101" s="59" t="s">
        <v>295</v>
      </c>
      <c r="E101" s="233">
        <v>0</v>
      </c>
      <c r="F101" s="233">
        <v>0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172"/>
      <c r="M101" s="172"/>
      <c r="N101" s="172"/>
      <c r="O101" s="172"/>
      <c r="P101" s="241">
        <v>0</v>
      </c>
      <c r="Q101" s="242">
        <v>0</v>
      </c>
      <c r="R101" s="242">
        <v>0</v>
      </c>
      <c r="S101" s="242">
        <v>0</v>
      </c>
      <c r="T101" s="242">
        <v>0</v>
      </c>
      <c r="U101" s="242">
        <v>0</v>
      </c>
      <c r="V101" s="242">
        <v>0</v>
      </c>
      <c r="W101" s="243">
        <v>0</v>
      </c>
      <c r="X101" s="241">
        <v>0</v>
      </c>
      <c r="Y101" s="244">
        <v>0</v>
      </c>
      <c r="Z101" s="245">
        <v>0</v>
      </c>
    </row>
    <row r="102" spans="1:26" x14ac:dyDescent="0.25">
      <c r="A102" s="57">
        <v>99</v>
      </c>
      <c r="B102" s="59" t="s">
        <v>295</v>
      </c>
      <c r="C102" s="59" t="s">
        <v>295</v>
      </c>
      <c r="D102" s="59" t="s">
        <v>295</v>
      </c>
      <c r="E102" s="233">
        <v>0</v>
      </c>
      <c r="F102" s="233">
        <v>0</v>
      </c>
      <c r="G102" s="233">
        <v>0</v>
      </c>
      <c r="H102" s="233">
        <v>0</v>
      </c>
      <c r="I102" s="233">
        <v>0</v>
      </c>
      <c r="J102" s="233">
        <v>0</v>
      </c>
      <c r="K102" s="233">
        <v>0</v>
      </c>
      <c r="L102" s="172"/>
      <c r="M102" s="172"/>
      <c r="N102" s="172"/>
      <c r="O102" s="172"/>
      <c r="P102" s="241">
        <v>0</v>
      </c>
      <c r="Q102" s="242">
        <v>0</v>
      </c>
      <c r="R102" s="242">
        <v>0</v>
      </c>
      <c r="S102" s="242">
        <v>0</v>
      </c>
      <c r="T102" s="242">
        <v>0</v>
      </c>
      <c r="U102" s="242">
        <v>0</v>
      </c>
      <c r="V102" s="242">
        <v>0</v>
      </c>
      <c r="W102" s="243">
        <v>0</v>
      </c>
      <c r="X102" s="241">
        <v>0</v>
      </c>
      <c r="Y102" s="244">
        <v>0</v>
      </c>
      <c r="Z102" s="245">
        <v>0</v>
      </c>
    </row>
    <row r="103" spans="1:26" x14ac:dyDescent="0.25">
      <c r="A103" s="59">
        <v>100</v>
      </c>
      <c r="B103" s="59" t="s">
        <v>295</v>
      </c>
      <c r="C103" s="59" t="s">
        <v>295</v>
      </c>
      <c r="D103" s="59" t="s">
        <v>295</v>
      </c>
      <c r="E103" s="233">
        <v>0</v>
      </c>
      <c r="F103" s="233">
        <v>0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172"/>
      <c r="M103" s="172"/>
      <c r="N103" s="172"/>
      <c r="O103" s="172"/>
      <c r="P103" s="241">
        <v>0</v>
      </c>
      <c r="Q103" s="242">
        <v>0</v>
      </c>
      <c r="R103" s="242">
        <v>0</v>
      </c>
      <c r="S103" s="242">
        <v>0</v>
      </c>
      <c r="T103" s="242">
        <v>0</v>
      </c>
      <c r="U103" s="242">
        <v>0</v>
      </c>
      <c r="V103" s="242">
        <v>0</v>
      </c>
      <c r="W103" s="243">
        <v>0</v>
      </c>
      <c r="X103" s="241">
        <v>0</v>
      </c>
      <c r="Y103" s="244">
        <v>0</v>
      </c>
      <c r="Z103" s="245">
        <v>0</v>
      </c>
    </row>
    <row r="104" spans="1:26" x14ac:dyDescent="0.25">
      <c r="A104" s="57">
        <v>101</v>
      </c>
      <c r="B104" s="59" t="s">
        <v>295</v>
      </c>
      <c r="C104" s="59" t="s">
        <v>295</v>
      </c>
      <c r="D104" s="59" t="s">
        <v>295</v>
      </c>
      <c r="E104" s="233">
        <v>0</v>
      </c>
      <c r="F104" s="233">
        <v>0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172"/>
      <c r="M104" s="172"/>
      <c r="N104" s="172"/>
      <c r="O104" s="172"/>
      <c r="P104" s="241">
        <v>0</v>
      </c>
      <c r="Q104" s="242">
        <v>0</v>
      </c>
      <c r="R104" s="242">
        <v>0</v>
      </c>
      <c r="S104" s="242">
        <v>0</v>
      </c>
      <c r="T104" s="242">
        <v>0</v>
      </c>
      <c r="U104" s="242">
        <v>0</v>
      </c>
      <c r="V104" s="242">
        <v>0</v>
      </c>
      <c r="W104" s="243">
        <v>0</v>
      </c>
      <c r="X104" s="241">
        <v>0</v>
      </c>
      <c r="Y104" s="244">
        <v>0</v>
      </c>
      <c r="Z104" s="245">
        <v>0</v>
      </c>
    </row>
    <row r="105" spans="1:26" x14ac:dyDescent="0.25">
      <c r="A105" s="59">
        <v>102</v>
      </c>
      <c r="B105" s="59" t="s">
        <v>295</v>
      </c>
      <c r="C105" s="59" t="s">
        <v>295</v>
      </c>
      <c r="D105" s="59" t="s">
        <v>295</v>
      </c>
      <c r="E105" s="233">
        <v>0</v>
      </c>
      <c r="F105" s="233">
        <v>0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172"/>
      <c r="M105" s="172"/>
      <c r="N105" s="172"/>
      <c r="O105" s="172"/>
      <c r="P105" s="241">
        <v>0</v>
      </c>
      <c r="Q105" s="242">
        <v>0</v>
      </c>
      <c r="R105" s="242">
        <v>0</v>
      </c>
      <c r="S105" s="242">
        <v>0</v>
      </c>
      <c r="T105" s="242">
        <v>0</v>
      </c>
      <c r="U105" s="242">
        <v>0</v>
      </c>
      <c r="V105" s="242">
        <v>0</v>
      </c>
      <c r="W105" s="243">
        <v>0</v>
      </c>
      <c r="X105" s="241">
        <v>0</v>
      </c>
      <c r="Y105" s="244">
        <v>0</v>
      </c>
      <c r="Z105" s="245">
        <v>0</v>
      </c>
    </row>
    <row r="106" spans="1:26" x14ac:dyDescent="0.25">
      <c r="A106" s="57">
        <v>103</v>
      </c>
      <c r="B106" s="59" t="s">
        <v>295</v>
      </c>
      <c r="C106" s="59" t="s">
        <v>295</v>
      </c>
      <c r="D106" s="59" t="s">
        <v>295</v>
      </c>
      <c r="E106" s="233">
        <v>0</v>
      </c>
      <c r="F106" s="233">
        <v>0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172"/>
      <c r="M106" s="172"/>
      <c r="N106" s="172"/>
      <c r="O106" s="172"/>
      <c r="P106" s="241">
        <v>0</v>
      </c>
      <c r="Q106" s="242">
        <v>0</v>
      </c>
      <c r="R106" s="242">
        <v>0</v>
      </c>
      <c r="S106" s="242">
        <v>0</v>
      </c>
      <c r="T106" s="242">
        <v>0</v>
      </c>
      <c r="U106" s="242">
        <v>0</v>
      </c>
      <c r="V106" s="242">
        <v>0</v>
      </c>
      <c r="W106" s="243">
        <v>0</v>
      </c>
      <c r="X106" s="241">
        <v>0</v>
      </c>
      <c r="Y106" s="244">
        <v>0</v>
      </c>
      <c r="Z106" s="245">
        <v>0</v>
      </c>
    </row>
    <row r="107" spans="1:26" x14ac:dyDescent="0.25">
      <c r="A107" s="59">
        <v>104</v>
      </c>
      <c r="B107" s="59" t="s">
        <v>295</v>
      </c>
      <c r="C107" s="59" t="s">
        <v>295</v>
      </c>
      <c r="D107" s="59" t="s">
        <v>295</v>
      </c>
      <c r="E107" s="233">
        <v>0</v>
      </c>
      <c r="F107" s="233">
        <v>0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172"/>
      <c r="M107" s="172"/>
      <c r="N107" s="172"/>
      <c r="O107" s="172"/>
      <c r="P107" s="241">
        <v>0</v>
      </c>
      <c r="Q107" s="242">
        <v>0</v>
      </c>
      <c r="R107" s="242">
        <v>0</v>
      </c>
      <c r="S107" s="242">
        <v>0</v>
      </c>
      <c r="T107" s="242">
        <v>0</v>
      </c>
      <c r="U107" s="242">
        <v>0</v>
      </c>
      <c r="V107" s="242">
        <v>0</v>
      </c>
      <c r="W107" s="243">
        <v>0</v>
      </c>
      <c r="X107" s="241">
        <v>0</v>
      </c>
      <c r="Y107" s="244">
        <v>0</v>
      </c>
      <c r="Z107" s="245">
        <v>0</v>
      </c>
    </row>
    <row r="108" spans="1:26" x14ac:dyDescent="0.25">
      <c r="A108" s="57">
        <v>105</v>
      </c>
      <c r="B108" s="59" t="s">
        <v>295</v>
      </c>
      <c r="C108" s="59" t="s">
        <v>295</v>
      </c>
      <c r="D108" s="59" t="s">
        <v>295</v>
      </c>
      <c r="E108" s="233">
        <v>0</v>
      </c>
      <c r="F108" s="233">
        <v>0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172"/>
      <c r="M108" s="172"/>
      <c r="N108" s="172"/>
      <c r="O108" s="172"/>
      <c r="P108" s="241">
        <v>0</v>
      </c>
      <c r="Q108" s="242">
        <v>0</v>
      </c>
      <c r="R108" s="242">
        <v>0</v>
      </c>
      <c r="S108" s="242">
        <v>0</v>
      </c>
      <c r="T108" s="242">
        <v>0</v>
      </c>
      <c r="U108" s="242">
        <v>0</v>
      </c>
      <c r="V108" s="242">
        <v>0</v>
      </c>
      <c r="W108" s="243">
        <v>0</v>
      </c>
      <c r="X108" s="241">
        <v>0</v>
      </c>
      <c r="Y108" s="244">
        <v>0</v>
      </c>
      <c r="Z108" s="245">
        <v>0</v>
      </c>
    </row>
    <row r="109" spans="1:26" x14ac:dyDescent="0.25">
      <c r="A109" s="59">
        <v>106</v>
      </c>
      <c r="B109" s="59" t="s">
        <v>295</v>
      </c>
      <c r="C109" s="59" t="s">
        <v>295</v>
      </c>
      <c r="D109" s="59" t="s">
        <v>295</v>
      </c>
      <c r="E109" s="233">
        <v>0</v>
      </c>
      <c r="F109" s="233">
        <v>0</v>
      </c>
      <c r="G109" s="233">
        <v>0</v>
      </c>
      <c r="H109" s="233">
        <v>0</v>
      </c>
      <c r="I109" s="233">
        <v>0</v>
      </c>
      <c r="J109" s="233">
        <v>0</v>
      </c>
      <c r="K109" s="233">
        <v>0</v>
      </c>
      <c r="L109" s="172"/>
      <c r="M109" s="172"/>
      <c r="N109" s="172"/>
      <c r="O109" s="172"/>
      <c r="P109" s="241">
        <v>0</v>
      </c>
      <c r="Q109" s="242">
        <v>0</v>
      </c>
      <c r="R109" s="242">
        <v>0</v>
      </c>
      <c r="S109" s="242">
        <v>0</v>
      </c>
      <c r="T109" s="242">
        <v>0</v>
      </c>
      <c r="U109" s="242">
        <v>0</v>
      </c>
      <c r="V109" s="242">
        <v>0</v>
      </c>
      <c r="W109" s="243">
        <v>0</v>
      </c>
      <c r="X109" s="241">
        <v>0</v>
      </c>
      <c r="Y109" s="244">
        <v>0</v>
      </c>
      <c r="Z109" s="245">
        <v>0</v>
      </c>
    </row>
    <row r="110" spans="1:26" x14ac:dyDescent="0.25">
      <c r="A110" s="57">
        <v>107</v>
      </c>
      <c r="B110" s="59" t="s">
        <v>295</v>
      </c>
      <c r="C110" s="59" t="s">
        <v>295</v>
      </c>
      <c r="D110" s="59" t="s">
        <v>295</v>
      </c>
      <c r="E110" s="233">
        <v>0</v>
      </c>
      <c r="F110" s="233">
        <v>0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172"/>
      <c r="M110" s="172"/>
      <c r="N110" s="172"/>
      <c r="O110" s="172"/>
      <c r="P110" s="241">
        <v>0</v>
      </c>
      <c r="Q110" s="242">
        <v>0</v>
      </c>
      <c r="R110" s="242">
        <v>0</v>
      </c>
      <c r="S110" s="242">
        <v>0</v>
      </c>
      <c r="T110" s="242">
        <v>0</v>
      </c>
      <c r="U110" s="242">
        <v>0</v>
      </c>
      <c r="V110" s="242">
        <v>0</v>
      </c>
      <c r="W110" s="243">
        <v>0</v>
      </c>
      <c r="X110" s="241">
        <v>0</v>
      </c>
      <c r="Y110" s="244">
        <v>0</v>
      </c>
      <c r="Z110" s="245">
        <v>0</v>
      </c>
    </row>
    <row r="111" spans="1:26" x14ac:dyDescent="0.25">
      <c r="A111" s="59">
        <v>108</v>
      </c>
      <c r="B111" s="59" t="s">
        <v>295</v>
      </c>
      <c r="C111" s="59" t="s">
        <v>295</v>
      </c>
      <c r="D111" s="59" t="s">
        <v>295</v>
      </c>
      <c r="E111" s="233">
        <v>0</v>
      </c>
      <c r="F111" s="233">
        <v>0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172"/>
      <c r="M111" s="172"/>
      <c r="N111" s="172"/>
      <c r="O111" s="172"/>
      <c r="P111" s="241">
        <v>0</v>
      </c>
      <c r="Q111" s="242">
        <v>0</v>
      </c>
      <c r="R111" s="242">
        <v>0</v>
      </c>
      <c r="S111" s="242">
        <v>0</v>
      </c>
      <c r="T111" s="242">
        <v>0</v>
      </c>
      <c r="U111" s="242">
        <v>0</v>
      </c>
      <c r="V111" s="242">
        <v>0</v>
      </c>
      <c r="W111" s="243">
        <v>0</v>
      </c>
      <c r="X111" s="241">
        <v>0</v>
      </c>
      <c r="Y111" s="244">
        <v>0</v>
      </c>
      <c r="Z111" s="245">
        <v>0</v>
      </c>
    </row>
    <row r="112" spans="1:26" x14ac:dyDescent="0.25">
      <c r="A112" s="57">
        <v>109</v>
      </c>
      <c r="B112" s="59" t="s">
        <v>295</v>
      </c>
      <c r="C112" s="59" t="s">
        <v>295</v>
      </c>
      <c r="D112" s="59" t="s">
        <v>295</v>
      </c>
      <c r="E112" s="233">
        <v>0</v>
      </c>
      <c r="F112" s="233">
        <v>0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172"/>
      <c r="M112" s="172"/>
      <c r="N112" s="172"/>
      <c r="O112" s="172"/>
      <c r="P112" s="241">
        <v>0</v>
      </c>
      <c r="Q112" s="242">
        <v>0</v>
      </c>
      <c r="R112" s="242">
        <v>0</v>
      </c>
      <c r="S112" s="242">
        <v>0</v>
      </c>
      <c r="T112" s="242">
        <v>0</v>
      </c>
      <c r="U112" s="242">
        <v>0</v>
      </c>
      <c r="V112" s="242">
        <v>0</v>
      </c>
      <c r="W112" s="243">
        <v>0</v>
      </c>
      <c r="X112" s="241">
        <v>0</v>
      </c>
      <c r="Y112" s="244">
        <v>0</v>
      </c>
      <c r="Z112" s="245">
        <v>0</v>
      </c>
    </row>
    <row r="113" spans="1:26" x14ac:dyDescent="0.25">
      <c r="A113" s="59">
        <v>110</v>
      </c>
      <c r="B113" s="59" t="s">
        <v>295</v>
      </c>
      <c r="C113" s="59" t="s">
        <v>295</v>
      </c>
      <c r="D113" s="59" t="s">
        <v>295</v>
      </c>
      <c r="E113" s="233">
        <v>0</v>
      </c>
      <c r="F113" s="233">
        <v>0</v>
      </c>
      <c r="G113" s="233">
        <v>0</v>
      </c>
      <c r="H113" s="233">
        <v>0</v>
      </c>
      <c r="I113" s="233">
        <v>0</v>
      </c>
      <c r="J113" s="233">
        <v>0</v>
      </c>
      <c r="K113" s="233">
        <v>0</v>
      </c>
      <c r="L113" s="172"/>
      <c r="M113" s="172"/>
      <c r="N113" s="172"/>
      <c r="O113" s="172"/>
      <c r="P113" s="241">
        <v>0</v>
      </c>
      <c r="Q113" s="242">
        <v>0</v>
      </c>
      <c r="R113" s="242">
        <v>0</v>
      </c>
      <c r="S113" s="242">
        <v>0</v>
      </c>
      <c r="T113" s="242">
        <v>0</v>
      </c>
      <c r="U113" s="242">
        <v>0</v>
      </c>
      <c r="V113" s="242">
        <v>0</v>
      </c>
      <c r="W113" s="243">
        <v>0</v>
      </c>
      <c r="X113" s="241">
        <v>0</v>
      </c>
      <c r="Y113" s="244">
        <v>0</v>
      </c>
      <c r="Z113" s="245">
        <v>0</v>
      </c>
    </row>
    <row r="114" spans="1:26" x14ac:dyDescent="0.25">
      <c r="A114" s="57">
        <v>111</v>
      </c>
      <c r="B114" s="59" t="s">
        <v>295</v>
      </c>
      <c r="C114" s="59" t="s">
        <v>295</v>
      </c>
      <c r="D114" s="59" t="s">
        <v>295</v>
      </c>
      <c r="E114" s="233">
        <v>0</v>
      </c>
      <c r="F114" s="233">
        <v>0</v>
      </c>
      <c r="G114" s="233">
        <v>0</v>
      </c>
      <c r="H114" s="233">
        <v>0</v>
      </c>
      <c r="I114" s="233">
        <v>0</v>
      </c>
      <c r="J114" s="233">
        <v>0</v>
      </c>
      <c r="K114" s="233">
        <v>0</v>
      </c>
      <c r="L114" s="172"/>
      <c r="M114" s="172"/>
      <c r="N114" s="172"/>
      <c r="O114" s="172"/>
      <c r="P114" s="241">
        <v>0</v>
      </c>
      <c r="Q114" s="242">
        <v>0</v>
      </c>
      <c r="R114" s="242">
        <v>0</v>
      </c>
      <c r="S114" s="242">
        <v>0</v>
      </c>
      <c r="T114" s="242">
        <v>0</v>
      </c>
      <c r="U114" s="242">
        <v>0</v>
      </c>
      <c r="V114" s="242">
        <v>0</v>
      </c>
      <c r="W114" s="243">
        <v>0</v>
      </c>
      <c r="X114" s="241">
        <v>0</v>
      </c>
      <c r="Y114" s="244">
        <v>0</v>
      </c>
      <c r="Z114" s="245">
        <v>0</v>
      </c>
    </row>
    <row r="115" spans="1:26" x14ac:dyDescent="0.25">
      <c r="A115" s="59">
        <v>112</v>
      </c>
      <c r="B115" s="59" t="s">
        <v>295</v>
      </c>
      <c r="C115" s="59" t="s">
        <v>295</v>
      </c>
      <c r="D115" s="59" t="s">
        <v>295</v>
      </c>
      <c r="E115" s="233">
        <v>0</v>
      </c>
      <c r="F115" s="233">
        <v>0</v>
      </c>
      <c r="G115" s="233">
        <v>0</v>
      </c>
      <c r="H115" s="233">
        <v>0</v>
      </c>
      <c r="I115" s="233">
        <v>0</v>
      </c>
      <c r="J115" s="233">
        <v>0</v>
      </c>
      <c r="K115" s="233">
        <v>0</v>
      </c>
      <c r="L115" s="172"/>
      <c r="M115" s="172"/>
      <c r="N115" s="172"/>
      <c r="O115" s="172"/>
      <c r="P115" s="241">
        <v>0</v>
      </c>
      <c r="Q115" s="242">
        <v>0</v>
      </c>
      <c r="R115" s="242">
        <v>0</v>
      </c>
      <c r="S115" s="242">
        <v>0</v>
      </c>
      <c r="T115" s="242">
        <v>0</v>
      </c>
      <c r="U115" s="242">
        <v>0</v>
      </c>
      <c r="V115" s="242">
        <v>0</v>
      </c>
      <c r="W115" s="243">
        <v>0</v>
      </c>
      <c r="X115" s="241">
        <v>0</v>
      </c>
      <c r="Y115" s="244">
        <v>0</v>
      </c>
      <c r="Z115" s="245">
        <v>0</v>
      </c>
    </row>
    <row r="116" spans="1:26" x14ac:dyDescent="0.25">
      <c r="A116" s="57">
        <v>113</v>
      </c>
      <c r="B116" s="59" t="s">
        <v>295</v>
      </c>
      <c r="C116" s="59" t="s">
        <v>295</v>
      </c>
      <c r="D116" s="59" t="s">
        <v>295</v>
      </c>
      <c r="E116" s="233">
        <v>0</v>
      </c>
      <c r="F116" s="233">
        <v>0</v>
      </c>
      <c r="G116" s="233">
        <v>0</v>
      </c>
      <c r="H116" s="233">
        <v>0</v>
      </c>
      <c r="I116" s="233">
        <v>0</v>
      </c>
      <c r="J116" s="233">
        <v>0</v>
      </c>
      <c r="K116" s="233">
        <v>0</v>
      </c>
      <c r="L116" s="172"/>
      <c r="M116" s="172"/>
      <c r="N116" s="172"/>
      <c r="O116" s="172"/>
      <c r="P116" s="241">
        <v>0</v>
      </c>
      <c r="Q116" s="242">
        <v>0</v>
      </c>
      <c r="R116" s="242">
        <v>0</v>
      </c>
      <c r="S116" s="242">
        <v>0</v>
      </c>
      <c r="T116" s="242">
        <v>0</v>
      </c>
      <c r="U116" s="242">
        <v>0</v>
      </c>
      <c r="V116" s="242">
        <v>0</v>
      </c>
      <c r="W116" s="243">
        <v>0</v>
      </c>
      <c r="X116" s="241">
        <v>0</v>
      </c>
      <c r="Y116" s="244">
        <v>0</v>
      </c>
      <c r="Z116" s="245">
        <v>0</v>
      </c>
    </row>
    <row r="117" spans="1:26" x14ac:dyDescent="0.25">
      <c r="A117" s="59">
        <v>114</v>
      </c>
      <c r="B117" s="59" t="s">
        <v>295</v>
      </c>
      <c r="C117" s="59" t="s">
        <v>295</v>
      </c>
      <c r="D117" s="59" t="s">
        <v>295</v>
      </c>
      <c r="E117" s="233">
        <v>0</v>
      </c>
      <c r="F117" s="233">
        <v>0</v>
      </c>
      <c r="G117" s="233">
        <v>0</v>
      </c>
      <c r="H117" s="233">
        <v>0</v>
      </c>
      <c r="I117" s="233">
        <v>0</v>
      </c>
      <c r="J117" s="233">
        <v>0</v>
      </c>
      <c r="K117" s="233">
        <v>0</v>
      </c>
      <c r="L117" s="172"/>
      <c r="M117" s="172"/>
      <c r="N117" s="172"/>
      <c r="O117" s="172"/>
      <c r="P117" s="241">
        <v>0</v>
      </c>
      <c r="Q117" s="242">
        <v>0</v>
      </c>
      <c r="R117" s="242">
        <v>0</v>
      </c>
      <c r="S117" s="242">
        <v>0</v>
      </c>
      <c r="T117" s="242">
        <v>0</v>
      </c>
      <c r="U117" s="242">
        <v>0</v>
      </c>
      <c r="V117" s="242">
        <v>0</v>
      </c>
      <c r="W117" s="243">
        <v>0</v>
      </c>
      <c r="X117" s="241">
        <v>0</v>
      </c>
      <c r="Y117" s="244">
        <v>0</v>
      </c>
      <c r="Z117" s="245">
        <v>0</v>
      </c>
    </row>
    <row r="118" spans="1:26" x14ac:dyDescent="0.25">
      <c r="A118" s="57">
        <v>115</v>
      </c>
      <c r="B118" s="59" t="s">
        <v>295</v>
      </c>
      <c r="C118" s="59" t="s">
        <v>295</v>
      </c>
      <c r="D118" s="59" t="s">
        <v>295</v>
      </c>
      <c r="E118" s="233">
        <v>0</v>
      </c>
      <c r="F118" s="233">
        <v>0</v>
      </c>
      <c r="G118" s="233">
        <v>0</v>
      </c>
      <c r="H118" s="233">
        <v>0</v>
      </c>
      <c r="I118" s="233">
        <v>0</v>
      </c>
      <c r="J118" s="233">
        <v>0</v>
      </c>
      <c r="K118" s="233">
        <v>0</v>
      </c>
      <c r="L118" s="172"/>
      <c r="M118" s="172"/>
      <c r="N118" s="172"/>
      <c r="O118" s="172"/>
      <c r="P118" s="241">
        <v>0</v>
      </c>
      <c r="Q118" s="242">
        <v>0</v>
      </c>
      <c r="R118" s="242">
        <v>0</v>
      </c>
      <c r="S118" s="242">
        <v>0</v>
      </c>
      <c r="T118" s="242">
        <v>0</v>
      </c>
      <c r="U118" s="242">
        <v>0</v>
      </c>
      <c r="V118" s="242">
        <v>0</v>
      </c>
      <c r="W118" s="243">
        <v>0</v>
      </c>
      <c r="X118" s="241">
        <v>0</v>
      </c>
      <c r="Y118" s="244">
        <v>0</v>
      </c>
      <c r="Z118" s="245">
        <v>0</v>
      </c>
    </row>
    <row r="119" spans="1:26" x14ac:dyDescent="0.25">
      <c r="A119" s="59">
        <v>116</v>
      </c>
      <c r="B119" s="59" t="s">
        <v>295</v>
      </c>
      <c r="C119" s="59" t="s">
        <v>295</v>
      </c>
      <c r="D119" s="59" t="s">
        <v>295</v>
      </c>
      <c r="E119" s="233">
        <v>0</v>
      </c>
      <c r="F119" s="233">
        <v>0</v>
      </c>
      <c r="G119" s="233">
        <v>0</v>
      </c>
      <c r="H119" s="233">
        <v>0</v>
      </c>
      <c r="I119" s="233">
        <v>0</v>
      </c>
      <c r="J119" s="233">
        <v>0</v>
      </c>
      <c r="K119" s="233">
        <v>0</v>
      </c>
      <c r="L119" s="172"/>
      <c r="M119" s="172"/>
      <c r="N119" s="172"/>
      <c r="O119" s="172"/>
      <c r="P119" s="241">
        <v>0</v>
      </c>
      <c r="Q119" s="242">
        <v>0</v>
      </c>
      <c r="R119" s="242">
        <v>0</v>
      </c>
      <c r="S119" s="242">
        <v>0</v>
      </c>
      <c r="T119" s="242">
        <v>0</v>
      </c>
      <c r="U119" s="242">
        <v>0</v>
      </c>
      <c r="V119" s="242">
        <v>0</v>
      </c>
      <c r="W119" s="243">
        <v>0</v>
      </c>
      <c r="X119" s="241">
        <v>0</v>
      </c>
      <c r="Y119" s="244">
        <v>0</v>
      </c>
      <c r="Z119" s="245">
        <v>0</v>
      </c>
    </row>
    <row r="120" spans="1:26" x14ac:dyDescent="0.25">
      <c r="A120" s="57">
        <v>117</v>
      </c>
      <c r="B120" s="59" t="s">
        <v>295</v>
      </c>
      <c r="C120" s="59" t="s">
        <v>295</v>
      </c>
      <c r="D120" s="59" t="s">
        <v>295</v>
      </c>
      <c r="E120" s="233">
        <v>0</v>
      </c>
      <c r="F120" s="233">
        <v>0</v>
      </c>
      <c r="G120" s="233">
        <v>0</v>
      </c>
      <c r="H120" s="233">
        <v>0</v>
      </c>
      <c r="I120" s="233">
        <v>0</v>
      </c>
      <c r="J120" s="233">
        <v>0</v>
      </c>
      <c r="K120" s="233">
        <v>0</v>
      </c>
      <c r="L120" s="172"/>
      <c r="M120" s="172"/>
      <c r="N120" s="172"/>
      <c r="O120" s="172"/>
      <c r="P120" s="241">
        <v>0</v>
      </c>
      <c r="Q120" s="242">
        <v>0</v>
      </c>
      <c r="R120" s="242">
        <v>0</v>
      </c>
      <c r="S120" s="242">
        <v>0</v>
      </c>
      <c r="T120" s="242">
        <v>0</v>
      </c>
      <c r="U120" s="242">
        <v>0</v>
      </c>
      <c r="V120" s="242">
        <v>0</v>
      </c>
      <c r="W120" s="243">
        <v>0</v>
      </c>
      <c r="X120" s="241">
        <v>0</v>
      </c>
      <c r="Y120" s="244">
        <v>0</v>
      </c>
      <c r="Z120" s="245">
        <v>0</v>
      </c>
    </row>
    <row r="121" spans="1:26" x14ac:dyDescent="0.25">
      <c r="A121" s="59">
        <v>118</v>
      </c>
      <c r="B121" s="59" t="s">
        <v>295</v>
      </c>
      <c r="C121" s="59" t="s">
        <v>295</v>
      </c>
      <c r="D121" s="59" t="s">
        <v>295</v>
      </c>
      <c r="E121" s="233">
        <v>0</v>
      </c>
      <c r="F121" s="233">
        <v>0</v>
      </c>
      <c r="G121" s="233">
        <v>0</v>
      </c>
      <c r="H121" s="233">
        <v>0</v>
      </c>
      <c r="I121" s="233">
        <v>0</v>
      </c>
      <c r="J121" s="233">
        <v>0</v>
      </c>
      <c r="K121" s="233">
        <v>0</v>
      </c>
      <c r="L121" s="172"/>
      <c r="M121" s="172"/>
      <c r="N121" s="172"/>
      <c r="O121" s="172"/>
      <c r="P121" s="241">
        <v>0</v>
      </c>
      <c r="Q121" s="242">
        <v>0</v>
      </c>
      <c r="R121" s="242">
        <v>0</v>
      </c>
      <c r="S121" s="242">
        <v>0</v>
      </c>
      <c r="T121" s="242">
        <v>0</v>
      </c>
      <c r="U121" s="242">
        <v>0</v>
      </c>
      <c r="V121" s="242">
        <v>0</v>
      </c>
      <c r="W121" s="243">
        <v>0</v>
      </c>
      <c r="X121" s="241">
        <v>0</v>
      </c>
      <c r="Y121" s="244">
        <v>0</v>
      </c>
      <c r="Z121" s="245">
        <v>0</v>
      </c>
    </row>
    <row r="122" spans="1:26" x14ac:dyDescent="0.25">
      <c r="A122" s="57">
        <v>119</v>
      </c>
      <c r="B122" s="59" t="s">
        <v>295</v>
      </c>
      <c r="C122" s="59" t="s">
        <v>295</v>
      </c>
      <c r="D122" s="59" t="s">
        <v>295</v>
      </c>
      <c r="E122" s="233">
        <v>0</v>
      </c>
      <c r="F122" s="233">
        <v>0</v>
      </c>
      <c r="G122" s="233">
        <v>0</v>
      </c>
      <c r="H122" s="233">
        <v>0</v>
      </c>
      <c r="I122" s="233">
        <v>0</v>
      </c>
      <c r="J122" s="233">
        <v>0</v>
      </c>
      <c r="K122" s="233">
        <v>0</v>
      </c>
      <c r="L122" s="172"/>
      <c r="M122" s="172"/>
      <c r="N122" s="172"/>
      <c r="O122" s="172"/>
      <c r="P122" s="241">
        <v>0</v>
      </c>
      <c r="Q122" s="242">
        <v>0</v>
      </c>
      <c r="R122" s="242">
        <v>0</v>
      </c>
      <c r="S122" s="242">
        <v>0</v>
      </c>
      <c r="T122" s="242">
        <v>0</v>
      </c>
      <c r="U122" s="242">
        <v>0</v>
      </c>
      <c r="V122" s="242">
        <v>0</v>
      </c>
      <c r="W122" s="243">
        <v>0</v>
      </c>
      <c r="X122" s="241">
        <v>0</v>
      </c>
      <c r="Y122" s="244">
        <v>0</v>
      </c>
      <c r="Z122" s="245">
        <v>0</v>
      </c>
    </row>
    <row r="123" spans="1:26" x14ac:dyDescent="0.25">
      <c r="A123" s="59">
        <v>120</v>
      </c>
      <c r="B123" s="59" t="s">
        <v>295</v>
      </c>
      <c r="C123" s="59" t="s">
        <v>295</v>
      </c>
      <c r="D123" s="59" t="s">
        <v>295</v>
      </c>
      <c r="E123" s="233">
        <v>0</v>
      </c>
      <c r="F123" s="233">
        <v>0</v>
      </c>
      <c r="G123" s="233">
        <v>0</v>
      </c>
      <c r="H123" s="233">
        <v>0</v>
      </c>
      <c r="I123" s="233">
        <v>0</v>
      </c>
      <c r="J123" s="233">
        <v>0</v>
      </c>
      <c r="K123" s="233">
        <v>0</v>
      </c>
      <c r="L123" s="172"/>
      <c r="M123" s="172"/>
      <c r="N123" s="172"/>
      <c r="O123" s="172"/>
      <c r="P123" s="241">
        <v>0</v>
      </c>
      <c r="Q123" s="242">
        <v>0</v>
      </c>
      <c r="R123" s="242">
        <v>0</v>
      </c>
      <c r="S123" s="242">
        <v>0</v>
      </c>
      <c r="T123" s="242">
        <v>0</v>
      </c>
      <c r="U123" s="242">
        <v>0</v>
      </c>
      <c r="V123" s="242">
        <v>0</v>
      </c>
      <c r="W123" s="243">
        <v>0</v>
      </c>
      <c r="X123" s="241">
        <v>0</v>
      </c>
      <c r="Y123" s="244">
        <v>0</v>
      </c>
      <c r="Z123" s="245">
        <v>0</v>
      </c>
    </row>
    <row r="124" spans="1:26" x14ac:dyDescent="0.25">
      <c r="A124" s="57">
        <v>121</v>
      </c>
      <c r="B124" s="59" t="s">
        <v>295</v>
      </c>
      <c r="C124" s="59" t="s">
        <v>295</v>
      </c>
      <c r="D124" s="59" t="s">
        <v>295</v>
      </c>
      <c r="E124" s="233">
        <v>0</v>
      </c>
      <c r="F124" s="233">
        <v>0</v>
      </c>
      <c r="G124" s="233">
        <v>0</v>
      </c>
      <c r="H124" s="233">
        <v>0</v>
      </c>
      <c r="I124" s="233">
        <v>0</v>
      </c>
      <c r="J124" s="233">
        <v>0</v>
      </c>
      <c r="K124" s="233">
        <v>0</v>
      </c>
      <c r="L124" s="172"/>
      <c r="M124" s="172"/>
      <c r="N124" s="172"/>
      <c r="O124" s="172"/>
      <c r="P124" s="241">
        <v>0</v>
      </c>
      <c r="Q124" s="242">
        <v>0</v>
      </c>
      <c r="R124" s="242">
        <v>0</v>
      </c>
      <c r="S124" s="242">
        <v>0</v>
      </c>
      <c r="T124" s="242">
        <v>0</v>
      </c>
      <c r="U124" s="242">
        <v>0</v>
      </c>
      <c r="V124" s="242">
        <v>0</v>
      </c>
      <c r="W124" s="243">
        <v>0</v>
      </c>
      <c r="X124" s="241">
        <v>0</v>
      </c>
      <c r="Y124" s="244">
        <v>0</v>
      </c>
      <c r="Z124" s="245">
        <v>0</v>
      </c>
    </row>
    <row r="125" spans="1:26" x14ac:dyDescent="0.25">
      <c r="A125" s="59">
        <v>122</v>
      </c>
      <c r="B125" s="59" t="s">
        <v>295</v>
      </c>
      <c r="C125" s="59" t="s">
        <v>295</v>
      </c>
      <c r="D125" s="59" t="s">
        <v>295</v>
      </c>
      <c r="E125" s="233">
        <v>0</v>
      </c>
      <c r="F125" s="233">
        <v>0</v>
      </c>
      <c r="G125" s="233">
        <v>0</v>
      </c>
      <c r="H125" s="233">
        <v>0</v>
      </c>
      <c r="I125" s="233">
        <v>0</v>
      </c>
      <c r="J125" s="233">
        <v>0</v>
      </c>
      <c r="K125" s="233">
        <v>0</v>
      </c>
      <c r="L125" s="172"/>
      <c r="M125" s="172"/>
      <c r="N125" s="172"/>
      <c r="O125" s="172"/>
      <c r="P125" s="241">
        <v>0</v>
      </c>
      <c r="Q125" s="242">
        <v>0</v>
      </c>
      <c r="R125" s="242">
        <v>0</v>
      </c>
      <c r="S125" s="242">
        <v>0</v>
      </c>
      <c r="T125" s="242">
        <v>0</v>
      </c>
      <c r="U125" s="242">
        <v>0</v>
      </c>
      <c r="V125" s="242">
        <v>0</v>
      </c>
      <c r="W125" s="243">
        <v>0</v>
      </c>
      <c r="X125" s="241">
        <v>0</v>
      </c>
      <c r="Y125" s="244">
        <v>0</v>
      </c>
      <c r="Z125" s="245">
        <v>0</v>
      </c>
    </row>
    <row r="126" spans="1:26" x14ac:dyDescent="0.25">
      <c r="A126" s="57">
        <v>123</v>
      </c>
      <c r="B126" s="59" t="s">
        <v>295</v>
      </c>
      <c r="C126" s="59" t="s">
        <v>295</v>
      </c>
      <c r="D126" s="59" t="s">
        <v>295</v>
      </c>
      <c r="E126" s="233">
        <v>0</v>
      </c>
      <c r="F126" s="233">
        <v>0</v>
      </c>
      <c r="G126" s="233">
        <v>0</v>
      </c>
      <c r="H126" s="233">
        <v>0</v>
      </c>
      <c r="I126" s="233">
        <v>0</v>
      </c>
      <c r="J126" s="233">
        <v>0</v>
      </c>
      <c r="K126" s="233">
        <v>0</v>
      </c>
      <c r="L126" s="172"/>
      <c r="M126" s="172"/>
      <c r="N126" s="172"/>
      <c r="O126" s="172"/>
      <c r="P126" s="241">
        <v>0</v>
      </c>
      <c r="Q126" s="242">
        <v>0</v>
      </c>
      <c r="R126" s="242">
        <v>0</v>
      </c>
      <c r="S126" s="242">
        <v>0</v>
      </c>
      <c r="T126" s="242">
        <v>0</v>
      </c>
      <c r="U126" s="242">
        <v>0</v>
      </c>
      <c r="V126" s="242">
        <v>0</v>
      </c>
      <c r="W126" s="243">
        <v>0</v>
      </c>
      <c r="X126" s="241">
        <v>0</v>
      </c>
      <c r="Y126" s="244">
        <v>0</v>
      </c>
      <c r="Z126" s="245">
        <v>0</v>
      </c>
    </row>
    <row r="127" spans="1:26" x14ac:dyDescent="0.25">
      <c r="A127" s="59">
        <v>124</v>
      </c>
      <c r="B127" s="59" t="s">
        <v>295</v>
      </c>
      <c r="C127" s="59" t="s">
        <v>295</v>
      </c>
      <c r="D127" s="59" t="s">
        <v>295</v>
      </c>
      <c r="E127" s="233">
        <v>0</v>
      </c>
      <c r="F127" s="233">
        <v>0</v>
      </c>
      <c r="G127" s="233">
        <v>0</v>
      </c>
      <c r="H127" s="233">
        <v>0</v>
      </c>
      <c r="I127" s="233">
        <v>0</v>
      </c>
      <c r="J127" s="233">
        <v>0</v>
      </c>
      <c r="K127" s="233">
        <v>0</v>
      </c>
      <c r="L127" s="172"/>
      <c r="M127" s="172"/>
      <c r="N127" s="172"/>
      <c r="O127" s="172"/>
      <c r="P127" s="241">
        <v>0</v>
      </c>
      <c r="Q127" s="242">
        <v>0</v>
      </c>
      <c r="R127" s="242">
        <v>0</v>
      </c>
      <c r="S127" s="242">
        <v>0</v>
      </c>
      <c r="T127" s="242">
        <v>0</v>
      </c>
      <c r="U127" s="242">
        <v>0</v>
      </c>
      <c r="V127" s="242">
        <v>0</v>
      </c>
      <c r="W127" s="243">
        <v>0</v>
      </c>
      <c r="X127" s="241">
        <v>0</v>
      </c>
      <c r="Y127" s="244">
        <v>0</v>
      </c>
      <c r="Z127" s="245">
        <v>0</v>
      </c>
    </row>
    <row r="128" spans="1:26" x14ac:dyDescent="0.25">
      <c r="A128" s="57">
        <v>125</v>
      </c>
      <c r="B128" s="59" t="s">
        <v>295</v>
      </c>
      <c r="C128" s="59" t="s">
        <v>295</v>
      </c>
      <c r="D128" s="59" t="s">
        <v>295</v>
      </c>
      <c r="E128" s="233">
        <v>0</v>
      </c>
      <c r="F128" s="233">
        <v>0</v>
      </c>
      <c r="G128" s="233">
        <v>0</v>
      </c>
      <c r="H128" s="233">
        <v>0</v>
      </c>
      <c r="I128" s="233">
        <v>0</v>
      </c>
      <c r="J128" s="233">
        <v>0</v>
      </c>
      <c r="K128" s="233">
        <v>0</v>
      </c>
      <c r="L128" s="172"/>
      <c r="M128" s="172"/>
      <c r="N128" s="172"/>
      <c r="O128" s="172"/>
      <c r="P128" s="241">
        <v>0</v>
      </c>
      <c r="Q128" s="242">
        <v>0</v>
      </c>
      <c r="R128" s="242">
        <v>0</v>
      </c>
      <c r="S128" s="242">
        <v>0</v>
      </c>
      <c r="T128" s="242">
        <v>0</v>
      </c>
      <c r="U128" s="242">
        <v>0</v>
      </c>
      <c r="V128" s="242">
        <v>0</v>
      </c>
      <c r="W128" s="243">
        <v>0</v>
      </c>
      <c r="X128" s="241">
        <v>0</v>
      </c>
      <c r="Y128" s="244">
        <v>0</v>
      </c>
      <c r="Z128" s="245">
        <v>0</v>
      </c>
    </row>
    <row r="129" spans="1:26" x14ac:dyDescent="0.25">
      <c r="A129" s="59">
        <v>126</v>
      </c>
      <c r="B129" s="59" t="s">
        <v>295</v>
      </c>
      <c r="C129" s="59" t="s">
        <v>295</v>
      </c>
      <c r="D129" s="59" t="s">
        <v>295</v>
      </c>
      <c r="E129" s="233">
        <v>0</v>
      </c>
      <c r="F129" s="233">
        <v>0</v>
      </c>
      <c r="G129" s="233">
        <v>0</v>
      </c>
      <c r="H129" s="233">
        <v>0</v>
      </c>
      <c r="I129" s="233">
        <v>0</v>
      </c>
      <c r="J129" s="233">
        <v>0</v>
      </c>
      <c r="K129" s="233">
        <v>0</v>
      </c>
      <c r="L129" s="172"/>
      <c r="M129" s="172"/>
      <c r="N129" s="172"/>
      <c r="O129" s="172"/>
      <c r="P129" s="241">
        <v>0</v>
      </c>
      <c r="Q129" s="242">
        <v>0</v>
      </c>
      <c r="R129" s="242">
        <v>0</v>
      </c>
      <c r="S129" s="242">
        <v>0</v>
      </c>
      <c r="T129" s="242">
        <v>0</v>
      </c>
      <c r="U129" s="242">
        <v>0</v>
      </c>
      <c r="V129" s="242">
        <v>0</v>
      </c>
      <c r="W129" s="243">
        <v>0</v>
      </c>
      <c r="X129" s="241">
        <v>0</v>
      </c>
      <c r="Y129" s="244">
        <v>0</v>
      </c>
      <c r="Z129" s="245">
        <v>0</v>
      </c>
    </row>
    <row r="130" spans="1:26" x14ac:dyDescent="0.25">
      <c r="A130" s="57">
        <v>127</v>
      </c>
      <c r="B130" s="59" t="s">
        <v>295</v>
      </c>
      <c r="C130" s="59" t="s">
        <v>295</v>
      </c>
      <c r="D130" s="59" t="s">
        <v>295</v>
      </c>
      <c r="E130" s="233">
        <v>0</v>
      </c>
      <c r="F130" s="233">
        <v>0</v>
      </c>
      <c r="G130" s="233">
        <v>0</v>
      </c>
      <c r="H130" s="233">
        <v>0</v>
      </c>
      <c r="I130" s="233">
        <v>0</v>
      </c>
      <c r="J130" s="233">
        <v>0</v>
      </c>
      <c r="K130" s="233">
        <v>0</v>
      </c>
      <c r="L130" s="172"/>
      <c r="M130" s="172"/>
      <c r="N130" s="172"/>
      <c r="O130" s="172"/>
      <c r="P130" s="241">
        <v>0</v>
      </c>
      <c r="Q130" s="242">
        <v>0</v>
      </c>
      <c r="R130" s="242">
        <v>0</v>
      </c>
      <c r="S130" s="242">
        <v>0</v>
      </c>
      <c r="T130" s="242">
        <v>0</v>
      </c>
      <c r="U130" s="242">
        <v>0</v>
      </c>
      <c r="V130" s="242">
        <v>0</v>
      </c>
      <c r="W130" s="243">
        <v>0</v>
      </c>
      <c r="X130" s="241">
        <v>0</v>
      </c>
      <c r="Y130" s="244">
        <v>0</v>
      </c>
      <c r="Z130" s="245">
        <v>0</v>
      </c>
    </row>
    <row r="131" spans="1:26" x14ac:dyDescent="0.25">
      <c r="A131" s="59">
        <v>128</v>
      </c>
      <c r="B131" s="59" t="s">
        <v>295</v>
      </c>
      <c r="C131" s="59" t="s">
        <v>295</v>
      </c>
      <c r="D131" s="59" t="s">
        <v>295</v>
      </c>
      <c r="E131" s="233">
        <v>0</v>
      </c>
      <c r="F131" s="233">
        <v>0</v>
      </c>
      <c r="G131" s="233">
        <v>0</v>
      </c>
      <c r="H131" s="233">
        <v>0</v>
      </c>
      <c r="I131" s="233">
        <v>0</v>
      </c>
      <c r="J131" s="233">
        <v>0</v>
      </c>
      <c r="K131" s="233">
        <v>0</v>
      </c>
      <c r="L131" s="172"/>
      <c r="M131" s="172"/>
      <c r="N131" s="172"/>
      <c r="O131" s="172"/>
      <c r="P131" s="241">
        <v>0</v>
      </c>
      <c r="Q131" s="242">
        <v>0</v>
      </c>
      <c r="R131" s="242">
        <v>0</v>
      </c>
      <c r="S131" s="242">
        <v>0</v>
      </c>
      <c r="T131" s="242">
        <v>0</v>
      </c>
      <c r="U131" s="242">
        <v>0</v>
      </c>
      <c r="V131" s="242">
        <v>0</v>
      </c>
      <c r="W131" s="243">
        <v>0</v>
      </c>
      <c r="X131" s="241">
        <v>0</v>
      </c>
      <c r="Y131" s="244">
        <v>0</v>
      </c>
      <c r="Z131" s="245">
        <v>0</v>
      </c>
    </row>
    <row r="132" spans="1:26" x14ac:dyDescent="0.25">
      <c r="A132" s="57">
        <v>129</v>
      </c>
      <c r="B132" s="59" t="s">
        <v>295</v>
      </c>
      <c r="C132" s="59" t="s">
        <v>295</v>
      </c>
      <c r="D132" s="59" t="s">
        <v>295</v>
      </c>
      <c r="E132" s="233">
        <v>0</v>
      </c>
      <c r="F132" s="233">
        <v>0</v>
      </c>
      <c r="G132" s="233">
        <v>0</v>
      </c>
      <c r="H132" s="233">
        <v>0</v>
      </c>
      <c r="I132" s="233">
        <v>0</v>
      </c>
      <c r="J132" s="233">
        <v>0</v>
      </c>
      <c r="K132" s="233">
        <v>0</v>
      </c>
      <c r="L132" s="172"/>
      <c r="M132" s="172"/>
      <c r="N132" s="172"/>
      <c r="O132" s="172"/>
      <c r="P132" s="241">
        <v>0</v>
      </c>
      <c r="Q132" s="242">
        <v>0</v>
      </c>
      <c r="R132" s="242">
        <v>0</v>
      </c>
      <c r="S132" s="242">
        <v>0</v>
      </c>
      <c r="T132" s="242">
        <v>0</v>
      </c>
      <c r="U132" s="242">
        <v>0</v>
      </c>
      <c r="V132" s="242">
        <v>0</v>
      </c>
      <c r="W132" s="243">
        <v>0</v>
      </c>
      <c r="X132" s="241">
        <v>0</v>
      </c>
      <c r="Y132" s="244">
        <v>0</v>
      </c>
      <c r="Z132" s="245">
        <v>0</v>
      </c>
    </row>
    <row r="133" spans="1:26" x14ac:dyDescent="0.25">
      <c r="A133" s="59">
        <v>130</v>
      </c>
      <c r="B133" s="59" t="s">
        <v>295</v>
      </c>
      <c r="C133" s="59" t="s">
        <v>295</v>
      </c>
      <c r="D133" s="59" t="s">
        <v>295</v>
      </c>
      <c r="E133" s="233">
        <v>0</v>
      </c>
      <c r="F133" s="233">
        <v>0</v>
      </c>
      <c r="G133" s="233">
        <v>0</v>
      </c>
      <c r="H133" s="233">
        <v>0</v>
      </c>
      <c r="I133" s="233">
        <v>0</v>
      </c>
      <c r="J133" s="233">
        <v>0</v>
      </c>
      <c r="K133" s="233">
        <v>0</v>
      </c>
      <c r="L133" s="172"/>
      <c r="M133" s="172"/>
      <c r="N133" s="172"/>
      <c r="O133" s="172"/>
      <c r="P133" s="241">
        <v>0</v>
      </c>
      <c r="Q133" s="242">
        <v>0</v>
      </c>
      <c r="R133" s="242">
        <v>0</v>
      </c>
      <c r="S133" s="242">
        <v>0</v>
      </c>
      <c r="T133" s="242">
        <v>0</v>
      </c>
      <c r="U133" s="242">
        <v>0</v>
      </c>
      <c r="V133" s="242">
        <v>0</v>
      </c>
      <c r="W133" s="243">
        <v>0</v>
      </c>
      <c r="X133" s="241">
        <v>0</v>
      </c>
      <c r="Y133" s="244">
        <v>0</v>
      </c>
      <c r="Z133" s="245">
        <v>0</v>
      </c>
    </row>
    <row r="134" spans="1:26" x14ac:dyDescent="0.25">
      <c r="A134" s="57">
        <v>131</v>
      </c>
      <c r="B134" s="59" t="s">
        <v>295</v>
      </c>
      <c r="C134" s="59" t="s">
        <v>295</v>
      </c>
      <c r="D134" s="59" t="s">
        <v>295</v>
      </c>
      <c r="E134" s="233">
        <v>0</v>
      </c>
      <c r="F134" s="233">
        <v>0</v>
      </c>
      <c r="G134" s="233">
        <v>0</v>
      </c>
      <c r="H134" s="233">
        <v>0</v>
      </c>
      <c r="I134" s="233">
        <v>0</v>
      </c>
      <c r="J134" s="233">
        <v>0</v>
      </c>
      <c r="K134" s="233">
        <v>0</v>
      </c>
      <c r="L134" s="172"/>
      <c r="M134" s="172"/>
      <c r="N134" s="172"/>
      <c r="O134" s="172"/>
      <c r="P134" s="241">
        <v>0</v>
      </c>
      <c r="Q134" s="242">
        <v>0</v>
      </c>
      <c r="R134" s="242">
        <v>0</v>
      </c>
      <c r="S134" s="242">
        <v>0</v>
      </c>
      <c r="T134" s="242">
        <v>0</v>
      </c>
      <c r="U134" s="242">
        <v>0</v>
      </c>
      <c r="V134" s="242">
        <v>0</v>
      </c>
      <c r="W134" s="243">
        <v>0</v>
      </c>
      <c r="X134" s="241">
        <v>0</v>
      </c>
      <c r="Y134" s="244">
        <v>0</v>
      </c>
      <c r="Z134" s="245">
        <v>0</v>
      </c>
    </row>
    <row r="135" spans="1:26" x14ac:dyDescent="0.25">
      <c r="A135" s="59">
        <v>132</v>
      </c>
      <c r="B135" s="59" t="s">
        <v>295</v>
      </c>
      <c r="C135" s="59" t="s">
        <v>295</v>
      </c>
      <c r="D135" s="59" t="s">
        <v>295</v>
      </c>
      <c r="E135" s="233">
        <v>0</v>
      </c>
      <c r="F135" s="233">
        <v>0</v>
      </c>
      <c r="G135" s="233">
        <v>0</v>
      </c>
      <c r="H135" s="233">
        <v>0</v>
      </c>
      <c r="I135" s="233">
        <v>0</v>
      </c>
      <c r="J135" s="233">
        <v>0</v>
      </c>
      <c r="K135" s="233">
        <v>0</v>
      </c>
      <c r="L135" s="172"/>
      <c r="M135" s="172"/>
      <c r="N135" s="172"/>
      <c r="O135" s="172"/>
      <c r="P135" s="241">
        <v>0</v>
      </c>
      <c r="Q135" s="242">
        <v>0</v>
      </c>
      <c r="R135" s="242">
        <v>0</v>
      </c>
      <c r="S135" s="242">
        <v>0</v>
      </c>
      <c r="T135" s="242">
        <v>0</v>
      </c>
      <c r="U135" s="242">
        <v>0</v>
      </c>
      <c r="V135" s="242">
        <v>0</v>
      </c>
      <c r="W135" s="243">
        <v>0</v>
      </c>
      <c r="X135" s="241">
        <v>0</v>
      </c>
      <c r="Y135" s="244">
        <v>0</v>
      </c>
      <c r="Z135" s="245">
        <v>0</v>
      </c>
    </row>
    <row r="136" spans="1:26" x14ac:dyDescent="0.25">
      <c r="A136" s="57">
        <v>133</v>
      </c>
      <c r="B136" s="59" t="s">
        <v>295</v>
      </c>
      <c r="C136" s="59" t="s">
        <v>295</v>
      </c>
      <c r="D136" s="59" t="s">
        <v>295</v>
      </c>
      <c r="E136" s="233">
        <v>0</v>
      </c>
      <c r="F136" s="233">
        <v>0</v>
      </c>
      <c r="G136" s="233">
        <v>0</v>
      </c>
      <c r="H136" s="233">
        <v>0</v>
      </c>
      <c r="I136" s="233">
        <v>0</v>
      </c>
      <c r="J136" s="233">
        <v>0</v>
      </c>
      <c r="K136" s="233">
        <v>0</v>
      </c>
      <c r="L136" s="172"/>
      <c r="M136" s="172"/>
      <c r="N136" s="172"/>
      <c r="O136" s="172"/>
      <c r="P136" s="241">
        <v>0</v>
      </c>
      <c r="Q136" s="242">
        <v>0</v>
      </c>
      <c r="R136" s="242">
        <v>0</v>
      </c>
      <c r="S136" s="242">
        <v>0</v>
      </c>
      <c r="T136" s="242">
        <v>0</v>
      </c>
      <c r="U136" s="242">
        <v>0</v>
      </c>
      <c r="V136" s="242">
        <v>0</v>
      </c>
      <c r="W136" s="243">
        <v>0</v>
      </c>
      <c r="X136" s="241">
        <v>0</v>
      </c>
      <c r="Y136" s="244">
        <v>0</v>
      </c>
      <c r="Z136" s="245">
        <v>0</v>
      </c>
    </row>
    <row r="137" spans="1:26" x14ac:dyDescent="0.25">
      <c r="A137" s="59">
        <v>134</v>
      </c>
      <c r="B137" s="59" t="s">
        <v>295</v>
      </c>
      <c r="C137" s="59" t="s">
        <v>295</v>
      </c>
      <c r="D137" s="59" t="s">
        <v>295</v>
      </c>
      <c r="E137" s="233">
        <v>0</v>
      </c>
      <c r="F137" s="233">
        <v>0</v>
      </c>
      <c r="G137" s="233">
        <v>0</v>
      </c>
      <c r="H137" s="233">
        <v>0</v>
      </c>
      <c r="I137" s="233">
        <v>0</v>
      </c>
      <c r="J137" s="233">
        <v>0</v>
      </c>
      <c r="K137" s="233">
        <v>0</v>
      </c>
      <c r="L137" s="172"/>
      <c r="M137" s="172"/>
      <c r="N137" s="172"/>
      <c r="O137" s="172"/>
      <c r="P137" s="241">
        <v>0</v>
      </c>
      <c r="Q137" s="242">
        <v>0</v>
      </c>
      <c r="R137" s="242">
        <v>0</v>
      </c>
      <c r="S137" s="242">
        <v>0</v>
      </c>
      <c r="T137" s="242">
        <v>0</v>
      </c>
      <c r="U137" s="242">
        <v>0</v>
      </c>
      <c r="V137" s="242">
        <v>0</v>
      </c>
      <c r="W137" s="243">
        <v>0</v>
      </c>
      <c r="X137" s="241">
        <v>0</v>
      </c>
      <c r="Y137" s="244">
        <v>0</v>
      </c>
      <c r="Z137" s="245">
        <v>0</v>
      </c>
    </row>
    <row r="138" spans="1:26" x14ac:dyDescent="0.25">
      <c r="A138" s="57">
        <v>135</v>
      </c>
      <c r="B138" s="59" t="s">
        <v>295</v>
      </c>
      <c r="C138" s="59" t="s">
        <v>295</v>
      </c>
      <c r="D138" s="59" t="s">
        <v>295</v>
      </c>
      <c r="E138" s="233">
        <v>0</v>
      </c>
      <c r="F138" s="233">
        <v>0</v>
      </c>
      <c r="G138" s="233">
        <v>0</v>
      </c>
      <c r="H138" s="233">
        <v>0</v>
      </c>
      <c r="I138" s="233">
        <v>0</v>
      </c>
      <c r="J138" s="233">
        <v>0</v>
      </c>
      <c r="K138" s="233">
        <v>0</v>
      </c>
      <c r="L138" s="172"/>
      <c r="M138" s="172"/>
      <c r="N138" s="172"/>
      <c r="O138" s="172"/>
      <c r="P138" s="241">
        <v>0</v>
      </c>
      <c r="Q138" s="242">
        <v>0</v>
      </c>
      <c r="R138" s="242">
        <v>0</v>
      </c>
      <c r="S138" s="242">
        <v>0</v>
      </c>
      <c r="T138" s="242">
        <v>0</v>
      </c>
      <c r="U138" s="242">
        <v>0</v>
      </c>
      <c r="V138" s="242">
        <v>0</v>
      </c>
      <c r="W138" s="243">
        <v>0</v>
      </c>
      <c r="X138" s="241">
        <v>0</v>
      </c>
      <c r="Y138" s="244">
        <v>0</v>
      </c>
      <c r="Z138" s="245">
        <v>0</v>
      </c>
    </row>
    <row r="139" spans="1:26" x14ac:dyDescent="0.25">
      <c r="A139" s="59">
        <v>136</v>
      </c>
      <c r="B139" s="59" t="s">
        <v>295</v>
      </c>
      <c r="C139" s="59" t="s">
        <v>295</v>
      </c>
      <c r="D139" s="59" t="s">
        <v>295</v>
      </c>
      <c r="E139" s="233">
        <v>0</v>
      </c>
      <c r="F139" s="233">
        <v>0</v>
      </c>
      <c r="G139" s="233">
        <v>0</v>
      </c>
      <c r="H139" s="233">
        <v>0</v>
      </c>
      <c r="I139" s="233">
        <v>0</v>
      </c>
      <c r="J139" s="233">
        <v>0</v>
      </c>
      <c r="K139" s="233">
        <v>0</v>
      </c>
      <c r="L139" s="172"/>
      <c r="M139" s="172"/>
      <c r="N139" s="172"/>
      <c r="O139" s="172"/>
      <c r="P139" s="241">
        <v>0</v>
      </c>
      <c r="Q139" s="242">
        <v>0</v>
      </c>
      <c r="R139" s="242">
        <v>0</v>
      </c>
      <c r="S139" s="242">
        <v>0</v>
      </c>
      <c r="T139" s="242">
        <v>0</v>
      </c>
      <c r="U139" s="242">
        <v>0</v>
      </c>
      <c r="V139" s="242">
        <v>0</v>
      </c>
      <c r="W139" s="243">
        <v>0</v>
      </c>
      <c r="X139" s="241">
        <v>0</v>
      </c>
      <c r="Y139" s="244">
        <v>0</v>
      </c>
      <c r="Z139" s="245">
        <v>0</v>
      </c>
    </row>
    <row r="140" spans="1:26" x14ac:dyDescent="0.25">
      <c r="A140" s="57">
        <v>137</v>
      </c>
      <c r="B140" s="59" t="s">
        <v>295</v>
      </c>
      <c r="C140" s="59" t="s">
        <v>295</v>
      </c>
      <c r="D140" s="59" t="s">
        <v>295</v>
      </c>
      <c r="E140" s="233">
        <v>0</v>
      </c>
      <c r="F140" s="233">
        <v>0</v>
      </c>
      <c r="G140" s="233">
        <v>0</v>
      </c>
      <c r="H140" s="233">
        <v>0</v>
      </c>
      <c r="I140" s="233">
        <v>0</v>
      </c>
      <c r="J140" s="233">
        <v>0</v>
      </c>
      <c r="K140" s="233">
        <v>0</v>
      </c>
      <c r="L140" s="172"/>
      <c r="M140" s="172"/>
      <c r="N140" s="172"/>
      <c r="O140" s="172"/>
      <c r="P140" s="241">
        <v>0</v>
      </c>
      <c r="Q140" s="242">
        <v>0</v>
      </c>
      <c r="R140" s="242">
        <v>0</v>
      </c>
      <c r="S140" s="242">
        <v>0</v>
      </c>
      <c r="T140" s="242">
        <v>0</v>
      </c>
      <c r="U140" s="242">
        <v>0</v>
      </c>
      <c r="V140" s="242">
        <v>0</v>
      </c>
      <c r="W140" s="243">
        <v>0</v>
      </c>
      <c r="X140" s="241">
        <v>0</v>
      </c>
      <c r="Y140" s="244">
        <v>0</v>
      </c>
      <c r="Z140" s="245">
        <v>0</v>
      </c>
    </row>
    <row r="141" spans="1:26" x14ac:dyDescent="0.25">
      <c r="A141" s="59">
        <v>138</v>
      </c>
      <c r="B141" s="59" t="s">
        <v>295</v>
      </c>
      <c r="C141" s="59" t="s">
        <v>295</v>
      </c>
      <c r="D141" s="59" t="s">
        <v>295</v>
      </c>
      <c r="E141" s="233">
        <v>0</v>
      </c>
      <c r="F141" s="233">
        <v>0</v>
      </c>
      <c r="G141" s="233">
        <v>0</v>
      </c>
      <c r="H141" s="233">
        <v>0</v>
      </c>
      <c r="I141" s="233">
        <v>0</v>
      </c>
      <c r="J141" s="233">
        <v>0</v>
      </c>
      <c r="K141" s="233">
        <v>0</v>
      </c>
      <c r="L141" s="172"/>
      <c r="M141" s="172"/>
      <c r="N141" s="172"/>
      <c r="O141" s="172"/>
      <c r="P141" s="241">
        <v>0</v>
      </c>
      <c r="Q141" s="242">
        <v>0</v>
      </c>
      <c r="R141" s="242">
        <v>0</v>
      </c>
      <c r="S141" s="242">
        <v>0</v>
      </c>
      <c r="T141" s="242">
        <v>0</v>
      </c>
      <c r="U141" s="242">
        <v>0</v>
      </c>
      <c r="V141" s="242">
        <v>0</v>
      </c>
      <c r="W141" s="243">
        <v>0</v>
      </c>
      <c r="X141" s="241">
        <v>0</v>
      </c>
      <c r="Y141" s="244">
        <v>0</v>
      </c>
      <c r="Z141" s="245">
        <v>0</v>
      </c>
    </row>
    <row r="142" spans="1:26" x14ac:dyDescent="0.25">
      <c r="A142" s="57">
        <v>139</v>
      </c>
      <c r="B142" s="59" t="s">
        <v>295</v>
      </c>
      <c r="C142" s="59" t="s">
        <v>295</v>
      </c>
      <c r="D142" s="59" t="s">
        <v>295</v>
      </c>
      <c r="E142" s="233">
        <v>0</v>
      </c>
      <c r="F142" s="233">
        <v>0</v>
      </c>
      <c r="G142" s="233">
        <v>0</v>
      </c>
      <c r="H142" s="233">
        <v>0</v>
      </c>
      <c r="I142" s="233">
        <v>0</v>
      </c>
      <c r="J142" s="233">
        <v>0</v>
      </c>
      <c r="K142" s="233">
        <v>0</v>
      </c>
      <c r="L142" s="172"/>
      <c r="M142" s="172"/>
      <c r="N142" s="172"/>
      <c r="O142" s="172"/>
      <c r="P142" s="241">
        <v>0</v>
      </c>
      <c r="Q142" s="242">
        <v>0</v>
      </c>
      <c r="R142" s="242">
        <v>0</v>
      </c>
      <c r="S142" s="242">
        <v>0</v>
      </c>
      <c r="T142" s="242">
        <v>0</v>
      </c>
      <c r="U142" s="242">
        <v>0</v>
      </c>
      <c r="V142" s="242">
        <v>0</v>
      </c>
      <c r="W142" s="243">
        <v>0</v>
      </c>
      <c r="X142" s="241">
        <v>0</v>
      </c>
      <c r="Y142" s="244">
        <v>0</v>
      </c>
      <c r="Z142" s="245">
        <v>0</v>
      </c>
    </row>
    <row r="143" spans="1:26" x14ac:dyDescent="0.25">
      <c r="A143" s="59">
        <v>140</v>
      </c>
      <c r="B143" s="59" t="s">
        <v>295</v>
      </c>
      <c r="C143" s="59" t="s">
        <v>295</v>
      </c>
      <c r="D143" s="59" t="s">
        <v>295</v>
      </c>
      <c r="E143" s="233">
        <v>0</v>
      </c>
      <c r="F143" s="233">
        <v>0</v>
      </c>
      <c r="G143" s="233">
        <v>0</v>
      </c>
      <c r="H143" s="233">
        <v>0</v>
      </c>
      <c r="I143" s="233">
        <v>0</v>
      </c>
      <c r="J143" s="233">
        <v>0</v>
      </c>
      <c r="K143" s="233">
        <v>0</v>
      </c>
      <c r="L143" s="172"/>
      <c r="M143" s="172"/>
      <c r="N143" s="172"/>
      <c r="O143" s="172"/>
      <c r="P143" s="241">
        <v>0</v>
      </c>
      <c r="Q143" s="242">
        <v>0</v>
      </c>
      <c r="R143" s="242">
        <v>0</v>
      </c>
      <c r="S143" s="242">
        <v>0</v>
      </c>
      <c r="T143" s="242">
        <v>0</v>
      </c>
      <c r="U143" s="242">
        <v>0</v>
      </c>
      <c r="V143" s="242">
        <v>0</v>
      </c>
      <c r="W143" s="243">
        <v>0</v>
      </c>
      <c r="X143" s="241">
        <v>0</v>
      </c>
      <c r="Y143" s="244">
        <v>0</v>
      </c>
      <c r="Z143" s="245">
        <v>0</v>
      </c>
    </row>
    <row r="144" spans="1:26" x14ac:dyDescent="0.25">
      <c r="A144" s="57">
        <v>141</v>
      </c>
      <c r="B144" s="59" t="s">
        <v>295</v>
      </c>
      <c r="C144" s="59" t="s">
        <v>295</v>
      </c>
      <c r="D144" s="59" t="s">
        <v>295</v>
      </c>
      <c r="E144" s="233">
        <v>0</v>
      </c>
      <c r="F144" s="233">
        <v>0</v>
      </c>
      <c r="G144" s="233">
        <v>0</v>
      </c>
      <c r="H144" s="233">
        <v>0</v>
      </c>
      <c r="I144" s="233">
        <v>0</v>
      </c>
      <c r="J144" s="233">
        <v>0</v>
      </c>
      <c r="K144" s="233">
        <v>0</v>
      </c>
      <c r="L144" s="172"/>
      <c r="M144" s="172"/>
      <c r="N144" s="172"/>
      <c r="O144" s="172"/>
      <c r="P144" s="241">
        <v>0</v>
      </c>
      <c r="Q144" s="242">
        <v>0</v>
      </c>
      <c r="R144" s="242">
        <v>0</v>
      </c>
      <c r="S144" s="242">
        <v>0</v>
      </c>
      <c r="T144" s="242">
        <v>0</v>
      </c>
      <c r="U144" s="242">
        <v>0</v>
      </c>
      <c r="V144" s="242">
        <v>0</v>
      </c>
      <c r="W144" s="243">
        <v>0</v>
      </c>
      <c r="X144" s="241">
        <v>0</v>
      </c>
      <c r="Y144" s="244">
        <v>0</v>
      </c>
      <c r="Z144" s="245">
        <v>0</v>
      </c>
    </row>
    <row r="145" spans="1:26" x14ac:dyDescent="0.25">
      <c r="A145" s="59">
        <v>142</v>
      </c>
      <c r="B145" s="59" t="s">
        <v>295</v>
      </c>
      <c r="C145" s="59" t="s">
        <v>295</v>
      </c>
      <c r="D145" s="59" t="s">
        <v>295</v>
      </c>
      <c r="E145" s="233">
        <v>0</v>
      </c>
      <c r="F145" s="233">
        <v>0</v>
      </c>
      <c r="G145" s="233">
        <v>0</v>
      </c>
      <c r="H145" s="233">
        <v>0</v>
      </c>
      <c r="I145" s="233">
        <v>0</v>
      </c>
      <c r="J145" s="233">
        <v>0</v>
      </c>
      <c r="K145" s="233">
        <v>0</v>
      </c>
      <c r="L145" s="172"/>
      <c r="M145" s="172"/>
      <c r="N145" s="172"/>
      <c r="O145" s="172"/>
      <c r="P145" s="241">
        <v>0</v>
      </c>
      <c r="Q145" s="242">
        <v>0</v>
      </c>
      <c r="R145" s="242">
        <v>0</v>
      </c>
      <c r="S145" s="242">
        <v>0</v>
      </c>
      <c r="T145" s="242">
        <v>0</v>
      </c>
      <c r="U145" s="242">
        <v>0</v>
      </c>
      <c r="V145" s="242">
        <v>0</v>
      </c>
      <c r="W145" s="243">
        <v>0</v>
      </c>
      <c r="X145" s="241">
        <v>0</v>
      </c>
      <c r="Y145" s="244">
        <v>0</v>
      </c>
      <c r="Z145" s="245">
        <v>0</v>
      </c>
    </row>
    <row r="146" spans="1:26" x14ac:dyDescent="0.25">
      <c r="A146" s="57">
        <v>143</v>
      </c>
      <c r="B146" s="59" t="s">
        <v>295</v>
      </c>
      <c r="C146" s="59" t="s">
        <v>295</v>
      </c>
      <c r="D146" s="59" t="s">
        <v>295</v>
      </c>
      <c r="E146" s="233">
        <v>0</v>
      </c>
      <c r="F146" s="233">
        <v>0</v>
      </c>
      <c r="G146" s="233">
        <v>0</v>
      </c>
      <c r="H146" s="233">
        <v>0</v>
      </c>
      <c r="I146" s="233">
        <v>0</v>
      </c>
      <c r="J146" s="233">
        <v>0</v>
      </c>
      <c r="K146" s="233">
        <v>0</v>
      </c>
      <c r="L146" s="172"/>
      <c r="M146" s="172"/>
      <c r="N146" s="172"/>
      <c r="O146" s="172"/>
      <c r="P146" s="241">
        <v>0</v>
      </c>
      <c r="Q146" s="242">
        <v>0</v>
      </c>
      <c r="R146" s="242">
        <v>0</v>
      </c>
      <c r="S146" s="242">
        <v>0</v>
      </c>
      <c r="T146" s="242">
        <v>0</v>
      </c>
      <c r="U146" s="242">
        <v>0</v>
      </c>
      <c r="V146" s="242">
        <v>0</v>
      </c>
      <c r="W146" s="243">
        <v>0</v>
      </c>
      <c r="X146" s="241">
        <v>0</v>
      </c>
      <c r="Y146" s="244">
        <v>0</v>
      </c>
      <c r="Z146" s="245">
        <v>0</v>
      </c>
    </row>
    <row r="147" spans="1:26" x14ac:dyDescent="0.25">
      <c r="A147" s="59">
        <v>144</v>
      </c>
      <c r="B147" s="59" t="s">
        <v>295</v>
      </c>
      <c r="C147" s="59" t="s">
        <v>295</v>
      </c>
      <c r="D147" s="59" t="s">
        <v>295</v>
      </c>
      <c r="E147" s="233">
        <v>0</v>
      </c>
      <c r="F147" s="233">
        <v>0</v>
      </c>
      <c r="G147" s="233">
        <v>0</v>
      </c>
      <c r="H147" s="233">
        <v>0</v>
      </c>
      <c r="I147" s="233">
        <v>0</v>
      </c>
      <c r="J147" s="233">
        <v>0</v>
      </c>
      <c r="K147" s="233">
        <v>0</v>
      </c>
      <c r="L147" s="172"/>
      <c r="M147" s="172"/>
      <c r="N147" s="172"/>
      <c r="O147" s="172"/>
      <c r="P147" s="241">
        <v>0</v>
      </c>
      <c r="Q147" s="242">
        <v>0</v>
      </c>
      <c r="R147" s="242">
        <v>0</v>
      </c>
      <c r="S147" s="242">
        <v>0</v>
      </c>
      <c r="T147" s="242">
        <v>0</v>
      </c>
      <c r="U147" s="242">
        <v>0</v>
      </c>
      <c r="V147" s="242">
        <v>0</v>
      </c>
      <c r="W147" s="243">
        <v>0</v>
      </c>
      <c r="X147" s="241">
        <v>0</v>
      </c>
      <c r="Y147" s="244">
        <v>0</v>
      </c>
      <c r="Z147" s="245">
        <v>0</v>
      </c>
    </row>
    <row r="148" spans="1:26" x14ac:dyDescent="0.25">
      <c r="A148" s="57">
        <v>145</v>
      </c>
      <c r="B148" s="59" t="s">
        <v>295</v>
      </c>
      <c r="C148" s="59" t="s">
        <v>295</v>
      </c>
      <c r="D148" s="59" t="s">
        <v>295</v>
      </c>
      <c r="E148" s="233">
        <v>0</v>
      </c>
      <c r="F148" s="233">
        <v>0</v>
      </c>
      <c r="G148" s="233">
        <v>0</v>
      </c>
      <c r="H148" s="233">
        <v>0</v>
      </c>
      <c r="I148" s="233">
        <v>0</v>
      </c>
      <c r="J148" s="233">
        <v>0</v>
      </c>
      <c r="K148" s="233">
        <v>0</v>
      </c>
      <c r="L148" s="172"/>
      <c r="M148" s="172"/>
      <c r="N148" s="172"/>
      <c r="O148" s="172"/>
      <c r="P148" s="241">
        <v>0</v>
      </c>
      <c r="Q148" s="242">
        <v>0</v>
      </c>
      <c r="R148" s="242">
        <v>0</v>
      </c>
      <c r="S148" s="242">
        <v>0</v>
      </c>
      <c r="T148" s="242">
        <v>0</v>
      </c>
      <c r="U148" s="242">
        <v>0</v>
      </c>
      <c r="V148" s="242">
        <v>0</v>
      </c>
      <c r="W148" s="243">
        <v>0</v>
      </c>
      <c r="X148" s="241">
        <v>0</v>
      </c>
      <c r="Y148" s="244">
        <v>0</v>
      </c>
      <c r="Z148" s="245">
        <v>0</v>
      </c>
    </row>
    <row r="149" spans="1:26" x14ac:dyDescent="0.25">
      <c r="A149" s="59">
        <v>146</v>
      </c>
      <c r="B149" s="59" t="s">
        <v>295</v>
      </c>
      <c r="C149" s="59" t="s">
        <v>295</v>
      </c>
      <c r="D149" s="59" t="s">
        <v>295</v>
      </c>
      <c r="E149" s="233">
        <v>0</v>
      </c>
      <c r="F149" s="233">
        <v>0</v>
      </c>
      <c r="G149" s="233">
        <v>0</v>
      </c>
      <c r="H149" s="233">
        <v>0</v>
      </c>
      <c r="I149" s="233">
        <v>0</v>
      </c>
      <c r="J149" s="233">
        <v>0</v>
      </c>
      <c r="K149" s="233">
        <v>0</v>
      </c>
      <c r="L149" s="172"/>
      <c r="M149" s="172"/>
      <c r="N149" s="172"/>
      <c r="O149" s="172"/>
      <c r="P149" s="241">
        <v>0</v>
      </c>
      <c r="Q149" s="242">
        <v>0</v>
      </c>
      <c r="R149" s="242">
        <v>0</v>
      </c>
      <c r="S149" s="242">
        <v>0</v>
      </c>
      <c r="T149" s="242">
        <v>0</v>
      </c>
      <c r="U149" s="242">
        <v>0</v>
      </c>
      <c r="V149" s="242">
        <v>0</v>
      </c>
      <c r="W149" s="243">
        <v>0</v>
      </c>
      <c r="X149" s="241">
        <v>0</v>
      </c>
      <c r="Y149" s="244">
        <v>0</v>
      </c>
      <c r="Z149" s="245">
        <v>0</v>
      </c>
    </row>
    <row r="150" spans="1:26" x14ac:dyDescent="0.25">
      <c r="A150" s="57">
        <v>147</v>
      </c>
      <c r="B150" s="59" t="s">
        <v>295</v>
      </c>
      <c r="C150" s="59" t="s">
        <v>295</v>
      </c>
      <c r="D150" s="59" t="s">
        <v>295</v>
      </c>
      <c r="E150" s="233">
        <v>0</v>
      </c>
      <c r="F150" s="233">
        <v>0</v>
      </c>
      <c r="G150" s="233">
        <v>0</v>
      </c>
      <c r="H150" s="233">
        <v>0</v>
      </c>
      <c r="I150" s="233">
        <v>0</v>
      </c>
      <c r="J150" s="233">
        <v>0</v>
      </c>
      <c r="K150" s="233">
        <v>0</v>
      </c>
      <c r="L150" s="172"/>
      <c r="M150" s="172"/>
      <c r="N150" s="172"/>
      <c r="O150" s="172"/>
      <c r="P150" s="241">
        <v>0</v>
      </c>
      <c r="Q150" s="242">
        <v>0</v>
      </c>
      <c r="R150" s="242">
        <v>0</v>
      </c>
      <c r="S150" s="242">
        <v>0</v>
      </c>
      <c r="T150" s="242">
        <v>0</v>
      </c>
      <c r="U150" s="242">
        <v>0</v>
      </c>
      <c r="V150" s="242">
        <v>0</v>
      </c>
      <c r="W150" s="243">
        <v>0</v>
      </c>
      <c r="X150" s="241">
        <v>0</v>
      </c>
      <c r="Y150" s="244">
        <v>0</v>
      </c>
      <c r="Z150" s="245">
        <v>0</v>
      </c>
    </row>
    <row r="151" spans="1:26" x14ac:dyDescent="0.25">
      <c r="A151" s="59">
        <v>148</v>
      </c>
      <c r="B151" s="59" t="s">
        <v>295</v>
      </c>
      <c r="C151" s="59" t="s">
        <v>295</v>
      </c>
      <c r="D151" s="59" t="s">
        <v>295</v>
      </c>
      <c r="E151" s="233">
        <v>0</v>
      </c>
      <c r="F151" s="233">
        <v>0</v>
      </c>
      <c r="G151" s="233">
        <v>0</v>
      </c>
      <c r="H151" s="233">
        <v>0</v>
      </c>
      <c r="I151" s="233">
        <v>0</v>
      </c>
      <c r="J151" s="233">
        <v>0</v>
      </c>
      <c r="K151" s="233">
        <v>0</v>
      </c>
      <c r="L151" s="172"/>
      <c r="M151" s="172"/>
      <c r="N151" s="172"/>
      <c r="O151" s="172"/>
      <c r="P151" s="241">
        <v>0</v>
      </c>
      <c r="Q151" s="242">
        <v>0</v>
      </c>
      <c r="R151" s="242">
        <v>0</v>
      </c>
      <c r="S151" s="242">
        <v>0</v>
      </c>
      <c r="T151" s="242">
        <v>0</v>
      </c>
      <c r="U151" s="242">
        <v>0</v>
      </c>
      <c r="V151" s="242">
        <v>0</v>
      </c>
      <c r="W151" s="243">
        <v>0</v>
      </c>
      <c r="X151" s="241">
        <v>0</v>
      </c>
      <c r="Y151" s="244">
        <v>0</v>
      </c>
      <c r="Z151" s="245">
        <v>0</v>
      </c>
    </row>
    <row r="152" spans="1:26" x14ac:dyDescent="0.25">
      <c r="A152" s="57">
        <v>149</v>
      </c>
      <c r="B152" s="59" t="s">
        <v>295</v>
      </c>
      <c r="C152" s="59" t="s">
        <v>295</v>
      </c>
      <c r="D152" s="59" t="s">
        <v>295</v>
      </c>
      <c r="E152" s="233">
        <v>0</v>
      </c>
      <c r="F152" s="233">
        <v>0</v>
      </c>
      <c r="G152" s="233">
        <v>0</v>
      </c>
      <c r="H152" s="233">
        <v>0</v>
      </c>
      <c r="I152" s="233">
        <v>0</v>
      </c>
      <c r="J152" s="233">
        <v>0</v>
      </c>
      <c r="K152" s="233">
        <v>0</v>
      </c>
      <c r="L152" s="172"/>
      <c r="M152" s="172"/>
      <c r="N152" s="172"/>
      <c r="O152" s="172"/>
      <c r="P152" s="241">
        <v>0</v>
      </c>
      <c r="Q152" s="242">
        <v>0</v>
      </c>
      <c r="R152" s="242">
        <v>0</v>
      </c>
      <c r="S152" s="242">
        <v>0</v>
      </c>
      <c r="T152" s="242">
        <v>0</v>
      </c>
      <c r="U152" s="242">
        <v>0</v>
      </c>
      <c r="V152" s="242">
        <v>0</v>
      </c>
      <c r="W152" s="243">
        <v>0</v>
      </c>
      <c r="X152" s="241">
        <v>0</v>
      </c>
      <c r="Y152" s="244">
        <v>0</v>
      </c>
      <c r="Z152" s="245">
        <v>0</v>
      </c>
    </row>
    <row r="153" spans="1:26" ht="16.5" thickBot="1" x14ac:dyDescent="0.3">
      <c r="A153" s="180">
        <v>150</v>
      </c>
      <c r="B153" s="252" t="s">
        <v>295</v>
      </c>
      <c r="C153" s="252" t="s">
        <v>295</v>
      </c>
      <c r="D153" s="252" t="s">
        <v>295</v>
      </c>
      <c r="E153" s="235">
        <v>0</v>
      </c>
      <c r="F153" s="235">
        <v>0</v>
      </c>
      <c r="G153" s="235">
        <v>0</v>
      </c>
      <c r="H153" s="235">
        <v>0</v>
      </c>
      <c r="I153" s="235">
        <v>0</v>
      </c>
      <c r="J153" s="235">
        <v>0</v>
      </c>
      <c r="K153" s="235">
        <v>0</v>
      </c>
      <c r="L153" s="174"/>
      <c r="M153" s="174"/>
      <c r="N153" s="174"/>
      <c r="O153" s="174"/>
      <c r="P153" s="246">
        <v>0</v>
      </c>
      <c r="Q153" s="247">
        <v>0</v>
      </c>
      <c r="R153" s="247">
        <v>0</v>
      </c>
      <c r="S153" s="247">
        <v>0</v>
      </c>
      <c r="T153" s="247">
        <v>0</v>
      </c>
      <c r="U153" s="247">
        <v>0</v>
      </c>
      <c r="V153" s="247">
        <v>0</v>
      </c>
      <c r="W153" s="248">
        <v>0</v>
      </c>
      <c r="X153" s="246">
        <v>0</v>
      </c>
      <c r="Y153" s="249">
        <v>0</v>
      </c>
      <c r="Z153" s="250">
        <v>0</v>
      </c>
    </row>
  </sheetData>
  <sheetProtection algorithmName="SHA-512" hashValue="3yzq2soIoLZ3FWHt13Cjqszw+CRUdW7SVLVCsNps1hOFz9nL+0eoWdTd1wF+6f4vgZoIr0zXEhwVz/oYXWUJHg==" saltValue="V+gaVcbMWXuTOqn13R5s7w==" spinCount="100000" sheet="1" objects="1" scenarios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/>
  <dimension ref="A1:Z153"/>
  <sheetViews>
    <sheetView topLeftCell="B3" workbookViewId="0">
      <selection activeCell="F12" sqref="A1:Z153"/>
    </sheetView>
  </sheetViews>
  <sheetFormatPr defaultColWidth="8.85546875" defaultRowHeight="15.75" x14ac:dyDescent="0.25"/>
  <cols>
    <col min="1" max="1" width="8.85546875" hidden="1" customWidth="1"/>
    <col min="2" max="2" width="11.7109375" customWidth="1"/>
    <col min="3" max="3" width="12.28515625" customWidth="1"/>
    <col min="4" max="4" width="9.5703125" style="3" customWidth="1"/>
    <col min="5" max="11" width="8.85546875" style="3" customWidth="1"/>
    <col min="12" max="12" width="9" style="3" customWidth="1"/>
    <col min="13" max="13" width="8.85546875" style="3" customWidth="1"/>
    <col min="14" max="14" width="9.5703125" style="3" customWidth="1"/>
    <col min="15" max="15" width="8.85546875" style="3" customWidth="1"/>
    <col min="16" max="16" width="8.85546875" style="184" customWidth="1"/>
    <col min="17" max="21" width="8.85546875" style="3" customWidth="1"/>
    <col min="22" max="22" width="10" style="3" customWidth="1"/>
    <col min="23" max="23" width="8.85546875" style="184" customWidth="1"/>
    <col min="24" max="24" width="14.85546875" style="184" customWidth="1"/>
    <col min="25" max="25" width="14.85546875" style="3" customWidth="1"/>
    <col min="26" max="26" width="12.140625" style="3" customWidth="1"/>
  </cols>
  <sheetData>
    <row r="1" spans="1:26" hidden="1" x14ac:dyDescent="0.25">
      <c r="D1" s="3" t="s">
        <v>74</v>
      </c>
      <c r="E1" s="181">
        <v>1001</v>
      </c>
      <c r="F1" s="181">
        <v>1002</v>
      </c>
      <c r="G1" s="181">
        <v>1003</v>
      </c>
      <c r="H1" s="181">
        <v>1004</v>
      </c>
      <c r="I1" s="181">
        <v>1005</v>
      </c>
      <c r="J1" s="181">
        <v>1006</v>
      </c>
      <c r="K1" s="182">
        <v>1007</v>
      </c>
      <c r="P1" s="183"/>
      <c r="Q1" s="8">
        <v>2001</v>
      </c>
      <c r="R1" s="8">
        <v>2002</v>
      </c>
      <c r="S1" s="8">
        <v>2003</v>
      </c>
      <c r="T1" s="8">
        <v>2004</v>
      </c>
      <c r="U1" s="8">
        <v>2005</v>
      </c>
      <c r="V1" s="8">
        <v>2006</v>
      </c>
    </row>
    <row r="2" spans="1:26" hidden="1" x14ac:dyDescent="0.25">
      <c r="B2" s="3"/>
      <c r="C2" s="3"/>
      <c r="E2" s="3" t="s">
        <v>24</v>
      </c>
      <c r="F2" s="3" t="s">
        <v>25</v>
      </c>
      <c r="G2" s="3" t="s">
        <v>58</v>
      </c>
      <c r="H2" s="3" t="s">
        <v>59</v>
      </c>
      <c r="I2" s="3" t="s">
        <v>26</v>
      </c>
      <c r="J2" s="3" t="s">
        <v>60</v>
      </c>
      <c r="K2" s="3" t="s">
        <v>61</v>
      </c>
      <c r="P2" s="183"/>
      <c r="Q2" s="3" t="s">
        <v>49</v>
      </c>
      <c r="R2" s="3" t="s">
        <v>50</v>
      </c>
      <c r="S2" s="3" t="s">
        <v>51</v>
      </c>
      <c r="T2" s="3" t="s">
        <v>52</v>
      </c>
      <c r="U2" s="3" t="s">
        <v>53</v>
      </c>
      <c r="V2" s="3" t="s">
        <v>54</v>
      </c>
    </row>
    <row r="3" spans="1:26" x14ac:dyDescent="0.25">
      <c r="A3" s="127" t="s">
        <v>0</v>
      </c>
      <c r="B3" s="113" t="s">
        <v>1</v>
      </c>
      <c r="C3" s="176" t="s">
        <v>2</v>
      </c>
      <c r="D3" s="166" t="s">
        <v>3</v>
      </c>
      <c r="E3" s="166" t="s">
        <v>24</v>
      </c>
      <c r="F3" s="188" t="s">
        <v>25</v>
      </c>
      <c r="G3" s="188" t="s">
        <v>58</v>
      </c>
      <c r="H3" s="188" t="s">
        <v>59</v>
      </c>
      <c r="I3" s="188" t="s">
        <v>26</v>
      </c>
      <c r="J3" s="188" t="s">
        <v>60</v>
      </c>
      <c r="K3" s="188" t="s">
        <v>61</v>
      </c>
      <c r="L3" s="96" t="s">
        <v>54</v>
      </c>
      <c r="M3" s="96" t="s">
        <v>62</v>
      </c>
      <c r="N3" s="96" t="s">
        <v>63</v>
      </c>
      <c r="O3" s="96" t="s">
        <v>71</v>
      </c>
      <c r="P3" s="190" t="s">
        <v>64</v>
      </c>
      <c r="Q3" s="188" t="s">
        <v>49</v>
      </c>
      <c r="R3" s="188" t="s">
        <v>50</v>
      </c>
      <c r="S3" s="188" t="s">
        <v>51</v>
      </c>
      <c r="T3" s="188" t="s">
        <v>52</v>
      </c>
      <c r="U3" s="188" t="s">
        <v>53</v>
      </c>
      <c r="V3" s="188" t="s">
        <v>54</v>
      </c>
      <c r="W3" s="168" t="s">
        <v>65</v>
      </c>
      <c r="X3" s="169" t="s">
        <v>66</v>
      </c>
      <c r="Y3" s="166" t="s">
        <v>67</v>
      </c>
      <c r="Z3" s="170" t="s">
        <v>68</v>
      </c>
    </row>
    <row r="4" spans="1:26" x14ac:dyDescent="0.25">
      <c r="A4" s="57">
        <v>1</v>
      </c>
      <c r="B4" s="251" t="s">
        <v>131</v>
      </c>
      <c r="C4" s="251" t="s">
        <v>132</v>
      </c>
      <c r="D4" s="251" t="s">
        <v>230</v>
      </c>
      <c r="E4" s="253">
        <v>0</v>
      </c>
      <c r="F4" s="253">
        <v>0</v>
      </c>
      <c r="G4" s="253">
        <v>0</v>
      </c>
      <c r="H4" s="253">
        <v>0</v>
      </c>
      <c r="I4" s="253">
        <v>0</v>
      </c>
      <c r="J4" s="253">
        <v>0</v>
      </c>
      <c r="K4" s="253">
        <v>0</v>
      </c>
      <c r="L4" s="185">
        <v>0</v>
      </c>
      <c r="M4" s="185">
        <v>0</v>
      </c>
      <c r="N4" s="185">
        <v>0</v>
      </c>
      <c r="O4" s="185">
        <v>0</v>
      </c>
      <c r="P4" s="236">
        <v>0</v>
      </c>
      <c r="Q4" s="237">
        <v>0</v>
      </c>
      <c r="R4" s="237">
        <v>0</v>
      </c>
      <c r="S4" s="237">
        <v>0</v>
      </c>
      <c r="T4" s="237">
        <v>0</v>
      </c>
      <c r="U4" s="237">
        <v>0</v>
      </c>
      <c r="V4" s="237">
        <v>0</v>
      </c>
      <c r="W4" s="236">
        <v>0</v>
      </c>
      <c r="X4" s="236">
        <v>0</v>
      </c>
      <c r="Y4" s="239">
        <v>0</v>
      </c>
      <c r="Z4" s="240">
        <v>0</v>
      </c>
    </row>
    <row r="5" spans="1:26" x14ac:dyDescent="0.25">
      <c r="A5" s="59">
        <v>2</v>
      </c>
      <c r="B5" s="59" t="s">
        <v>133</v>
      </c>
      <c r="C5" s="59" t="s">
        <v>134</v>
      </c>
      <c r="D5" s="59" t="s">
        <v>231</v>
      </c>
      <c r="E5" s="254">
        <v>0</v>
      </c>
      <c r="F5" s="254">
        <v>0</v>
      </c>
      <c r="G5" s="254">
        <v>0</v>
      </c>
      <c r="H5" s="254">
        <v>0</v>
      </c>
      <c r="I5" s="254">
        <v>0</v>
      </c>
      <c r="J5" s="254">
        <v>0</v>
      </c>
      <c r="K5" s="254">
        <v>0</v>
      </c>
      <c r="L5" s="186"/>
      <c r="M5" s="186"/>
      <c r="N5" s="186"/>
      <c r="O5" s="186"/>
      <c r="P5" s="241">
        <v>0</v>
      </c>
      <c r="Q5" s="242">
        <v>0</v>
      </c>
      <c r="R5" s="242">
        <v>0</v>
      </c>
      <c r="S5" s="242">
        <v>0</v>
      </c>
      <c r="T5" s="242">
        <v>0</v>
      </c>
      <c r="U5" s="242">
        <v>0</v>
      </c>
      <c r="V5" s="242">
        <v>0</v>
      </c>
      <c r="W5" s="241">
        <v>0</v>
      </c>
      <c r="X5" s="241">
        <v>0</v>
      </c>
      <c r="Y5" s="244">
        <v>0</v>
      </c>
      <c r="Z5" s="245">
        <v>0</v>
      </c>
    </row>
    <row r="6" spans="1:26" x14ac:dyDescent="0.25">
      <c r="A6" s="57">
        <v>3</v>
      </c>
      <c r="B6" s="59" t="s">
        <v>135</v>
      </c>
      <c r="C6" s="59" t="s">
        <v>136</v>
      </c>
      <c r="D6" s="59" t="s">
        <v>232</v>
      </c>
      <c r="E6" s="254">
        <v>0</v>
      </c>
      <c r="F6" s="254">
        <v>0</v>
      </c>
      <c r="G6" s="254">
        <v>0</v>
      </c>
      <c r="H6" s="254">
        <v>0</v>
      </c>
      <c r="I6" s="254">
        <v>0</v>
      </c>
      <c r="J6" s="254">
        <v>0</v>
      </c>
      <c r="K6" s="254">
        <v>0</v>
      </c>
      <c r="L6" s="186"/>
      <c r="M6" s="186"/>
      <c r="N6" s="186"/>
      <c r="O6" s="186"/>
      <c r="P6" s="241">
        <v>0</v>
      </c>
      <c r="Q6" s="242">
        <v>0</v>
      </c>
      <c r="R6" s="242">
        <v>0</v>
      </c>
      <c r="S6" s="242">
        <v>0</v>
      </c>
      <c r="T6" s="242">
        <v>0</v>
      </c>
      <c r="U6" s="242">
        <v>0</v>
      </c>
      <c r="V6" s="242">
        <v>0</v>
      </c>
      <c r="W6" s="241">
        <v>0</v>
      </c>
      <c r="X6" s="241">
        <v>0</v>
      </c>
      <c r="Y6" s="244">
        <v>0</v>
      </c>
      <c r="Z6" s="245">
        <v>0</v>
      </c>
    </row>
    <row r="7" spans="1:26" x14ac:dyDescent="0.25">
      <c r="A7" s="59">
        <v>4</v>
      </c>
      <c r="B7" s="59" t="s">
        <v>137</v>
      </c>
      <c r="C7" s="59" t="s">
        <v>138</v>
      </c>
      <c r="D7" s="59" t="s">
        <v>233</v>
      </c>
      <c r="E7" s="254">
        <v>0</v>
      </c>
      <c r="F7" s="254">
        <v>0</v>
      </c>
      <c r="G7" s="254">
        <v>0</v>
      </c>
      <c r="H7" s="254">
        <v>0</v>
      </c>
      <c r="I7" s="254">
        <v>0</v>
      </c>
      <c r="J7" s="254">
        <v>0</v>
      </c>
      <c r="K7" s="254">
        <v>0</v>
      </c>
      <c r="L7" s="186"/>
      <c r="M7" s="186"/>
      <c r="N7" s="186"/>
      <c r="O7" s="186"/>
      <c r="P7" s="241">
        <v>0</v>
      </c>
      <c r="Q7" s="242">
        <v>0</v>
      </c>
      <c r="R7" s="242">
        <v>0</v>
      </c>
      <c r="S7" s="242">
        <v>0</v>
      </c>
      <c r="T7" s="242">
        <v>0</v>
      </c>
      <c r="U7" s="242">
        <v>0</v>
      </c>
      <c r="V7" s="242">
        <v>0</v>
      </c>
      <c r="W7" s="241">
        <v>0</v>
      </c>
      <c r="X7" s="241">
        <v>0</v>
      </c>
      <c r="Y7" s="244">
        <v>0</v>
      </c>
      <c r="Z7" s="245">
        <v>0</v>
      </c>
    </row>
    <row r="8" spans="1:26" x14ac:dyDescent="0.25">
      <c r="A8" s="57">
        <v>7</v>
      </c>
      <c r="B8" s="59" t="s">
        <v>139</v>
      </c>
      <c r="C8" s="59" t="s">
        <v>140</v>
      </c>
      <c r="D8" s="59" t="s">
        <v>234</v>
      </c>
      <c r="E8" s="254">
        <v>0</v>
      </c>
      <c r="F8" s="254">
        <v>0</v>
      </c>
      <c r="G8" s="254">
        <v>0</v>
      </c>
      <c r="H8" s="254">
        <v>0</v>
      </c>
      <c r="I8" s="254">
        <v>0</v>
      </c>
      <c r="J8" s="254">
        <v>0</v>
      </c>
      <c r="K8" s="254">
        <v>0</v>
      </c>
      <c r="L8" s="186"/>
      <c r="M8" s="186"/>
      <c r="N8" s="186"/>
      <c r="O8" s="186"/>
      <c r="P8" s="241">
        <v>0</v>
      </c>
      <c r="Q8" s="242">
        <v>0</v>
      </c>
      <c r="R8" s="242">
        <v>0</v>
      </c>
      <c r="S8" s="242">
        <v>0</v>
      </c>
      <c r="T8" s="242">
        <v>0</v>
      </c>
      <c r="U8" s="242">
        <v>0</v>
      </c>
      <c r="V8" s="242">
        <v>0</v>
      </c>
      <c r="W8" s="241">
        <v>0</v>
      </c>
      <c r="X8" s="241">
        <v>0</v>
      </c>
      <c r="Y8" s="244">
        <v>0</v>
      </c>
      <c r="Z8" s="245">
        <v>0</v>
      </c>
    </row>
    <row r="9" spans="1:26" x14ac:dyDescent="0.25">
      <c r="A9" s="59">
        <v>5</v>
      </c>
      <c r="B9" s="59" t="s">
        <v>141</v>
      </c>
      <c r="C9" s="59" t="s">
        <v>142</v>
      </c>
      <c r="D9" s="59" t="s">
        <v>235</v>
      </c>
      <c r="E9" s="254">
        <v>0</v>
      </c>
      <c r="F9" s="254">
        <v>0</v>
      </c>
      <c r="G9" s="254">
        <v>0</v>
      </c>
      <c r="H9" s="254">
        <v>0</v>
      </c>
      <c r="I9" s="254">
        <v>0</v>
      </c>
      <c r="J9" s="254">
        <v>0</v>
      </c>
      <c r="K9" s="254">
        <v>0</v>
      </c>
      <c r="L9" s="186"/>
      <c r="M9" s="186"/>
      <c r="N9" s="186"/>
      <c r="O9" s="186"/>
      <c r="P9" s="241">
        <v>0</v>
      </c>
      <c r="Q9" s="242">
        <v>0</v>
      </c>
      <c r="R9" s="242">
        <v>0</v>
      </c>
      <c r="S9" s="242">
        <v>0</v>
      </c>
      <c r="T9" s="242">
        <v>0</v>
      </c>
      <c r="U9" s="242">
        <v>0</v>
      </c>
      <c r="V9" s="242">
        <v>0</v>
      </c>
      <c r="W9" s="241">
        <v>0</v>
      </c>
      <c r="X9" s="241">
        <v>0</v>
      </c>
      <c r="Y9" s="244">
        <v>0</v>
      </c>
      <c r="Z9" s="245">
        <v>0</v>
      </c>
    </row>
    <row r="10" spans="1:26" x14ac:dyDescent="0.25">
      <c r="A10" s="57">
        <v>6</v>
      </c>
      <c r="B10" s="59" t="s">
        <v>143</v>
      </c>
      <c r="C10" s="59" t="s">
        <v>144</v>
      </c>
      <c r="D10" s="59" t="s">
        <v>236</v>
      </c>
      <c r="E10" s="254">
        <v>0</v>
      </c>
      <c r="F10" s="254">
        <v>0</v>
      </c>
      <c r="G10" s="254">
        <v>0</v>
      </c>
      <c r="H10" s="254">
        <v>0</v>
      </c>
      <c r="I10" s="254">
        <v>0</v>
      </c>
      <c r="J10" s="254">
        <v>0</v>
      </c>
      <c r="K10" s="254">
        <v>0</v>
      </c>
      <c r="L10" s="186"/>
      <c r="M10" s="186"/>
      <c r="N10" s="186"/>
      <c r="O10" s="186"/>
      <c r="P10" s="241">
        <v>0</v>
      </c>
      <c r="Q10" s="242">
        <v>0</v>
      </c>
      <c r="R10" s="242">
        <v>0</v>
      </c>
      <c r="S10" s="242">
        <v>0</v>
      </c>
      <c r="T10" s="242">
        <v>0</v>
      </c>
      <c r="U10" s="242">
        <v>0</v>
      </c>
      <c r="V10" s="242">
        <v>0</v>
      </c>
      <c r="W10" s="241">
        <v>0</v>
      </c>
      <c r="X10" s="241">
        <v>0</v>
      </c>
      <c r="Y10" s="244">
        <v>0</v>
      </c>
      <c r="Z10" s="245">
        <v>0</v>
      </c>
    </row>
    <row r="11" spans="1:26" x14ac:dyDescent="0.25">
      <c r="A11" s="59">
        <v>8</v>
      </c>
      <c r="B11" s="59" t="s">
        <v>145</v>
      </c>
      <c r="C11" s="59" t="s">
        <v>146</v>
      </c>
      <c r="D11" s="59" t="s">
        <v>230</v>
      </c>
      <c r="E11" s="254">
        <v>0</v>
      </c>
      <c r="F11" s="254">
        <v>0</v>
      </c>
      <c r="G11" s="254">
        <v>0</v>
      </c>
      <c r="H11" s="254">
        <v>0</v>
      </c>
      <c r="I11" s="254">
        <v>0</v>
      </c>
      <c r="J11" s="254">
        <v>0</v>
      </c>
      <c r="K11" s="254">
        <v>0</v>
      </c>
      <c r="L11" s="186"/>
      <c r="M11" s="186"/>
      <c r="N11" s="186"/>
      <c r="O11" s="186"/>
      <c r="P11" s="241">
        <v>0</v>
      </c>
      <c r="Q11" s="242">
        <v>0</v>
      </c>
      <c r="R11" s="242">
        <v>0</v>
      </c>
      <c r="S11" s="242">
        <v>0</v>
      </c>
      <c r="T11" s="242">
        <v>0</v>
      </c>
      <c r="U11" s="242">
        <v>0</v>
      </c>
      <c r="V11" s="242">
        <v>0</v>
      </c>
      <c r="W11" s="241">
        <v>0</v>
      </c>
      <c r="X11" s="241">
        <v>0</v>
      </c>
      <c r="Y11" s="244">
        <v>0</v>
      </c>
      <c r="Z11" s="245">
        <v>0</v>
      </c>
    </row>
    <row r="12" spans="1:26" x14ac:dyDescent="0.25">
      <c r="A12" s="57">
        <v>9</v>
      </c>
      <c r="B12" s="59" t="s">
        <v>147</v>
      </c>
      <c r="C12" s="59" t="s">
        <v>148</v>
      </c>
      <c r="D12" s="59" t="s">
        <v>231</v>
      </c>
      <c r="E12" s="254">
        <v>0</v>
      </c>
      <c r="F12" s="254">
        <v>0</v>
      </c>
      <c r="G12" s="254">
        <v>0</v>
      </c>
      <c r="H12" s="254">
        <v>0</v>
      </c>
      <c r="I12" s="254">
        <v>0</v>
      </c>
      <c r="J12" s="254">
        <v>0</v>
      </c>
      <c r="K12" s="254">
        <v>0</v>
      </c>
      <c r="L12" s="186"/>
      <c r="M12" s="186"/>
      <c r="N12" s="186"/>
      <c r="O12" s="186"/>
      <c r="P12" s="241">
        <v>0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>
        <v>0</v>
      </c>
      <c r="W12" s="241">
        <v>0</v>
      </c>
      <c r="X12" s="241">
        <v>0</v>
      </c>
      <c r="Y12" s="244">
        <v>0</v>
      </c>
      <c r="Z12" s="245">
        <v>0</v>
      </c>
    </row>
    <row r="13" spans="1:26" x14ac:dyDescent="0.25">
      <c r="A13" s="59">
        <v>10</v>
      </c>
      <c r="B13" s="59" t="s">
        <v>149</v>
      </c>
      <c r="C13" s="59" t="s">
        <v>150</v>
      </c>
      <c r="D13" s="59" t="s">
        <v>232</v>
      </c>
      <c r="E13" s="254">
        <v>0</v>
      </c>
      <c r="F13" s="254">
        <v>0</v>
      </c>
      <c r="G13" s="254">
        <v>0</v>
      </c>
      <c r="H13" s="254">
        <v>0</v>
      </c>
      <c r="I13" s="254">
        <v>0</v>
      </c>
      <c r="J13" s="254">
        <v>0</v>
      </c>
      <c r="K13" s="254">
        <v>0</v>
      </c>
      <c r="L13" s="186"/>
      <c r="M13" s="186"/>
      <c r="N13" s="186"/>
      <c r="O13" s="186"/>
      <c r="P13" s="241">
        <v>0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2">
        <v>0</v>
      </c>
      <c r="W13" s="241">
        <v>0</v>
      </c>
      <c r="X13" s="241">
        <v>0</v>
      </c>
      <c r="Y13" s="244">
        <v>0</v>
      </c>
      <c r="Z13" s="245">
        <v>0</v>
      </c>
    </row>
    <row r="14" spans="1:26" x14ac:dyDescent="0.25">
      <c r="A14" s="57">
        <v>11</v>
      </c>
      <c r="B14" s="59" t="s">
        <v>151</v>
      </c>
      <c r="C14" s="59" t="s">
        <v>152</v>
      </c>
      <c r="D14" s="59" t="s">
        <v>233</v>
      </c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186"/>
      <c r="M14" s="186"/>
      <c r="N14" s="186"/>
      <c r="O14" s="186"/>
      <c r="P14" s="241">
        <v>0</v>
      </c>
      <c r="Q14" s="242">
        <v>0</v>
      </c>
      <c r="R14" s="242">
        <v>0</v>
      </c>
      <c r="S14" s="242">
        <v>0</v>
      </c>
      <c r="T14" s="242">
        <v>0</v>
      </c>
      <c r="U14" s="242">
        <v>0</v>
      </c>
      <c r="V14" s="242">
        <v>0</v>
      </c>
      <c r="W14" s="241">
        <v>0</v>
      </c>
      <c r="X14" s="241">
        <v>0</v>
      </c>
      <c r="Y14" s="244">
        <v>0</v>
      </c>
      <c r="Z14" s="245">
        <v>0</v>
      </c>
    </row>
    <row r="15" spans="1:26" x14ac:dyDescent="0.25">
      <c r="A15" s="59">
        <v>12</v>
      </c>
      <c r="B15" s="59" t="s">
        <v>153</v>
      </c>
      <c r="C15" s="59" t="s">
        <v>154</v>
      </c>
      <c r="D15" s="59" t="s">
        <v>234</v>
      </c>
      <c r="E15" s="254">
        <v>0</v>
      </c>
      <c r="F15" s="254">
        <v>0</v>
      </c>
      <c r="G15" s="254">
        <v>0</v>
      </c>
      <c r="H15" s="254">
        <v>0</v>
      </c>
      <c r="I15" s="254">
        <v>0</v>
      </c>
      <c r="J15" s="254">
        <v>0</v>
      </c>
      <c r="K15" s="254">
        <v>0</v>
      </c>
      <c r="L15" s="186"/>
      <c r="M15" s="186"/>
      <c r="N15" s="186"/>
      <c r="O15" s="186"/>
      <c r="P15" s="241">
        <v>0</v>
      </c>
      <c r="Q15" s="242">
        <v>0</v>
      </c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1">
        <v>0</v>
      </c>
      <c r="X15" s="241">
        <v>0</v>
      </c>
      <c r="Y15" s="244">
        <v>0</v>
      </c>
      <c r="Z15" s="245">
        <v>0</v>
      </c>
    </row>
    <row r="16" spans="1:26" x14ac:dyDescent="0.25">
      <c r="A16" s="57">
        <v>13</v>
      </c>
      <c r="B16" s="59" t="s">
        <v>155</v>
      </c>
      <c r="C16" s="59" t="s">
        <v>156</v>
      </c>
      <c r="D16" s="59" t="s">
        <v>235</v>
      </c>
      <c r="E16" s="254">
        <v>0</v>
      </c>
      <c r="F16" s="254">
        <v>0</v>
      </c>
      <c r="G16" s="254">
        <v>0</v>
      </c>
      <c r="H16" s="254">
        <v>0</v>
      </c>
      <c r="I16" s="254">
        <v>0</v>
      </c>
      <c r="J16" s="254">
        <v>0</v>
      </c>
      <c r="K16" s="254">
        <v>0</v>
      </c>
      <c r="L16" s="186"/>
      <c r="M16" s="186"/>
      <c r="N16" s="186"/>
      <c r="O16" s="186"/>
      <c r="P16" s="241">
        <v>0</v>
      </c>
      <c r="Q16" s="242">
        <v>0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1">
        <v>0</v>
      </c>
      <c r="X16" s="241">
        <v>0</v>
      </c>
      <c r="Y16" s="244">
        <v>0</v>
      </c>
      <c r="Z16" s="245">
        <v>0</v>
      </c>
    </row>
    <row r="17" spans="1:26" x14ac:dyDescent="0.25">
      <c r="A17" s="59">
        <v>14</v>
      </c>
      <c r="B17" s="59" t="s">
        <v>157</v>
      </c>
      <c r="C17" s="59" t="s">
        <v>158</v>
      </c>
      <c r="D17" s="59" t="s">
        <v>236</v>
      </c>
      <c r="E17" s="254">
        <v>0</v>
      </c>
      <c r="F17" s="254">
        <v>0</v>
      </c>
      <c r="G17" s="254">
        <v>0</v>
      </c>
      <c r="H17" s="254">
        <v>0</v>
      </c>
      <c r="I17" s="254">
        <v>0</v>
      </c>
      <c r="J17" s="254">
        <v>0</v>
      </c>
      <c r="K17" s="254">
        <v>0</v>
      </c>
      <c r="L17" s="186"/>
      <c r="M17" s="186"/>
      <c r="N17" s="186"/>
      <c r="O17" s="186"/>
      <c r="P17" s="241">
        <v>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1">
        <v>0</v>
      </c>
      <c r="X17" s="241">
        <v>0</v>
      </c>
      <c r="Y17" s="244">
        <v>0</v>
      </c>
      <c r="Z17" s="245">
        <v>0</v>
      </c>
    </row>
    <row r="18" spans="1:26" x14ac:dyDescent="0.25">
      <c r="A18" s="57">
        <v>15</v>
      </c>
      <c r="B18" s="59" t="s">
        <v>159</v>
      </c>
      <c r="C18" s="59" t="s">
        <v>160</v>
      </c>
      <c r="D18" s="59" t="s">
        <v>230</v>
      </c>
      <c r="E18" s="254">
        <v>0</v>
      </c>
      <c r="F18" s="254">
        <v>0</v>
      </c>
      <c r="G18" s="254">
        <v>0</v>
      </c>
      <c r="H18" s="254">
        <v>0</v>
      </c>
      <c r="I18" s="254">
        <v>0</v>
      </c>
      <c r="J18" s="254">
        <v>0</v>
      </c>
      <c r="K18" s="254">
        <v>0</v>
      </c>
      <c r="L18" s="186"/>
      <c r="M18" s="186"/>
      <c r="N18" s="186"/>
      <c r="O18" s="186"/>
      <c r="P18" s="241">
        <v>0</v>
      </c>
      <c r="Q18" s="242">
        <v>0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1">
        <v>0</v>
      </c>
      <c r="X18" s="241">
        <v>0</v>
      </c>
      <c r="Y18" s="244">
        <v>0</v>
      </c>
      <c r="Z18" s="245">
        <v>0</v>
      </c>
    </row>
    <row r="19" spans="1:26" x14ac:dyDescent="0.25">
      <c r="A19" s="59">
        <v>16</v>
      </c>
      <c r="B19" s="59" t="s">
        <v>161</v>
      </c>
      <c r="C19" s="59" t="s">
        <v>162</v>
      </c>
      <c r="D19" s="59" t="s">
        <v>231</v>
      </c>
      <c r="E19" s="254">
        <v>0</v>
      </c>
      <c r="F19" s="254">
        <v>0</v>
      </c>
      <c r="G19" s="254">
        <v>0</v>
      </c>
      <c r="H19" s="254">
        <v>0</v>
      </c>
      <c r="I19" s="254">
        <v>0</v>
      </c>
      <c r="J19" s="254">
        <v>0</v>
      </c>
      <c r="K19" s="254">
        <v>0</v>
      </c>
      <c r="L19" s="186"/>
      <c r="M19" s="186"/>
      <c r="N19" s="186"/>
      <c r="O19" s="186"/>
      <c r="P19" s="241">
        <v>0</v>
      </c>
      <c r="Q19" s="242">
        <v>0</v>
      </c>
      <c r="R19" s="242">
        <v>0</v>
      </c>
      <c r="S19" s="242">
        <v>0</v>
      </c>
      <c r="T19" s="242">
        <v>0</v>
      </c>
      <c r="U19" s="242">
        <v>0</v>
      </c>
      <c r="V19" s="242">
        <v>0</v>
      </c>
      <c r="W19" s="241">
        <v>0</v>
      </c>
      <c r="X19" s="241">
        <v>0</v>
      </c>
      <c r="Y19" s="244">
        <v>0</v>
      </c>
      <c r="Z19" s="245">
        <v>0</v>
      </c>
    </row>
    <row r="20" spans="1:26" x14ac:dyDescent="0.25">
      <c r="A20" s="57">
        <v>17</v>
      </c>
      <c r="B20" s="59" t="s">
        <v>163</v>
      </c>
      <c r="C20" s="59" t="s">
        <v>164</v>
      </c>
      <c r="D20" s="59" t="s">
        <v>232</v>
      </c>
      <c r="E20" s="254">
        <v>0</v>
      </c>
      <c r="F20" s="254">
        <v>0</v>
      </c>
      <c r="G20" s="254">
        <v>0</v>
      </c>
      <c r="H20" s="254">
        <v>0</v>
      </c>
      <c r="I20" s="254">
        <v>0</v>
      </c>
      <c r="J20" s="254">
        <v>0</v>
      </c>
      <c r="K20" s="254">
        <v>0</v>
      </c>
      <c r="L20" s="186"/>
      <c r="M20" s="186"/>
      <c r="N20" s="186"/>
      <c r="O20" s="186"/>
      <c r="P20" s="241">
        <v>0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2">
        <v>0</v>
      </c>
      <c r="W20" s="241">
        <v>0</v>
      </c>
      <c r="X20" s="241">
        <v>0</v>
      </c>
      <c r="Y20" s="244">
        <v>0</v>
      </c>
      <c r="Z20" s="245">
        <v>0</v>
      </c>
    </row>
    <row r="21" spans="1:26" x14ac:dyDescent="0.25">
      <c r="A21" s="59">
        <v>18</v>
      </c>
      <c r="B21" s="59" t="s">
        <v>165</v>
      </c>
      <c r="C21" s="59" t="s">
        <v>166</v>
      </c>
      <c r="D21" s="59" t="s">
        <v>233</v>
      </c>
      <c r="E21" s="254">
        <v>0</v>
      </c>
      <c r="F21" s="254">
        <v>0</v>
      </c>
      <c r="G21" s="254">
        <v>0</v>
      </c>
      <c r="H21" s="254">
        <v>0</v>
      </c>
      <c r="I21" s="254">
        <v>0</v>
      </c>
      <c r="J21" s="254">
        <v>0</v>
      </c>
      <c r="K21" s="254">
        <v>0</v>
      </c>
      <c r="L21" s="186"/>
      <c r="M21" s="186"/>
      <c r="N21" s="186"/>
      <c r="O21" s="186"/>
      <c r="P21" s="241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1">
        <v>0</v>
      </c>
      <c r="X21" s="241">
        <v>0</v>
      </c>
      <c r="Y21" s="244">
        <v>0</v>
      </c>
      <c r="Z21" s="245">
        <v>0</v>
      </c>
    </row>
    <row r="22" spans="1:26" x14ac:dyDescent="0.25">
      <c r="A22" s="57">
        <v>19</v>
      </c>
      <c r="B22" s="59" t="s">
        <v>167</v>
      </c>
      <c r="C22" s="59" t="s">
        <v>168</v>
      </c>
      <c r="D22" s="59" t="s">
        <v>234</v>
      </c>
      <c r="E22" s="254">
        <v>0</v>
      </c>
      <c r="F22" s="254">
        <v>0</v>
      </c>
      <c r="G22" s="254">
        <v>0</v>
      </c>
      <c r="H22" s="254">
        <v>0</v>
      </c>
      <c r="I22" s="254">
        <v>0</v>
      </c>
      <c r="J22" s="254">
        <v>0</v>
      </c>
      <c r="K22" s="254">
        <v>0</v>
      </c>
      <c r="L22" s="186"/>
      <c r="M22" s="186"/>
      <c r="N22" s="186"/>
      <c r="O22" s="186"/>
      <c r="P22" s="241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1">
        <v>0</v>
      </c>
      <c r="X22" s="241">
        <v>0</v>
      </c>
      <c r="Y22" s="244">
        <v>0</v>
      </c>
      <c r="Z22" s="245">
        <v>0</v>
      </c>
    </row>
    <row r="23" spans="1:26" x14ac:dyDescent="0.25">
      <c r="A23" s="59">
        <v>20</v>
      </c>
      <c r="B23" s="59" t="s">
        <v>169</v>
      </c>
      <c r="C23" s="59" t="s">
        <v>170</v>
      </c>
      <c r="D23" s="59" t="s">
        <v>235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186"/>
      <c r="M23" s="186"/>
      <c r="N23" s="186"/>
      <c r="O23" s="186"/>
      <c r="P23" s="241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1">
        <v>0</v>
      </c>
      <c r="X23" s="241">
        <v>0</v>
      </c>
      <c r="Y23" s="244">
        <v>0</v>
      </c>
      <c r="Z23" s="245">
        <v>0</v>
      </c>
    </row>
    <row r="24" spans="1:26" x14ac:dyDescent="0.25">
      <c r="A24" s="57">
        <v>21</v>
      </c>
      <c r="B24" s="59" t="s">
        <v>171</v>
      </c>
      <c r="C24" s="59" t="s">
        <v>172</v>
      </c>
      <c r="D24" s="59" t="s">
        <v>236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186"/>
      <c r="M24" s="186"/>
      <c r="N24" s="186"/>
      <c r="O24" s="186"/>
      <c r="P24" s="241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1">
        <v>0</v>
      </c>
      <c r="X24" s="241">
        <v>0</v>
      </c>
      <c r="Y24" s="244">
        <v>0</v>
      </c>
      <c r="Z24" s="245">
        <v>0</v>
      </c>
    </row>
    <row r="25" spans="1:26" x14ac:dyDescent="0.25">
      <c r="A25" s="59">
        <v>22</v>
      </c>
      <c r="B25" s="59" t="s">
        <v>173</v>
      </c>
      <c r="C25" s="59" t="s">
        <v>174</v>
      </c>
      <c r="D25" s="59" t="s">
        <v>230</v>
      </c>
      <c r="E25" s="254">
        <v>0</v>
      </c>
      <c r="F25" s="254">
        <v>0</v>
      </c>
      <c r="G25" s="254">
        <v>0</v>
      </c>
      <c r="H25" s="254">
        <v>0</v>
      </c>
      <c r="I25" s="254">
        <v>0</v>
      </c>
      <c r="J25" s="254">
        <v>0</v>
      </c>
      <c r="K25" s="254">
        <v>0</v>
      </c>
      <c r="L25" s="186"/>
      <c r="M25" s="186"/>
      <c r="N25" s="186"/>
      <c r="O25" s="186"/>
      <c r="P25" s="241">
        <v>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41">
        <v>0</v>
      </c>
      <c r="X25" s="241">
        <v>0</v>
      </c>
      <c r="Y25" s="244">
        <v>0</v>
      </c>
      <c r="Z25" s="245">
        <v>0</v>
      </c>
    </row>
    <row r="26" spans="1:26" x14ac:dyDescent="0.25">
      <c r="A26" s="57">
        <v>23</v>
      </c>
      <c r="B26" s="59" t="s">
        <v>175</v>
      </c>
      <c r="C26" s="59" t="s">
        <v>176</v>
      </c>
      <c r="D26" s="59" t="s">
        <v>231</v>
      </c>
      <c r="E26" s="254">
        <v>0</v>
      </c>
      <c r="F26" s="254">
        <v>0</v>
      </c>
      <c r="G26" s="254">
        <v>0</v>
      </c>
      <c r="H26" s="254">
        <v>0</v>
      </c>
      <c r="I26" s="254">
        <v>0</v>
      </c>
      <c r="J26" s="254">
        <v>0</v>
      </c>
      <c r="K26" s="254">
        <v>0</v>
      </c>
      <c r="L26" s="186"/>
      <c r="M26" s="186"/>
      <c r="N26" s="186"/>
      <c r="O26" s="186"/>
      <c r="P26" s="241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1">
        <v>0</v>
      </c>
      <c r="X26" s="241">
        <v>0</v>
      </c>
      <c r="Y26" s="244">
        <v>0</v>
      </c>
      <c r="Z26" s="245">
        <v>0</v>
      </c>
    </row>
    <row r="27" spans="1:26" x14ac:dyDescent="0.25">
      <c r="A27" s="59">
        <v>24</v>
      </c>
      <c r="B27" s="59" t="s">
        <v>177</v>
      </c>
      <c r="C27" s="59" t="s">
        <v>178</v>
      </c>
      <c r="D27" s="59" t="s">
        <v>232</v>
      </c>
      <c r="E27" s="254">
        <v>0</v>
      </c>
      <c r="F27" s="254">
        <v>0</v>
      </c>
      <c r="G27" s="254">
        <v>0</v>
      </c>
      <c r="H27" s="254">
        <v>0</v>
      </c>
      <c r="I27" s="254">
        <v>0</v>
      </c>
      <c r="J27" s="254">
        <v>0</v>
      </c>
      <c r="K27" s="254">
        <v>0</v>
      </c>
      <c r="L27" s="186"/>
      <c r="M27" s="186"/>
      <c r="N27" s="186"/>
      <c r="O27" s="186"/>
      <c r="P27" s="241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1">
        <v>0</v>
      </c>
      <c r="X27" s="241">
        <v>0</v>
      </c>
      <c r="Y27" s="244">
        <v>0</v>
      </c>
      <c r="Z27" s="245">
        <v>0</v>
      </c>
    </row>
    <row r="28" spans="1:26" x14ac:dyDescent="0.25">
      <c r="A28" s="57">
        <v>25</v>
      </c>
      <c r="B28" s="59" t="s">
        <v>179</v>
      </c>
      <c r="C28" s="59" t="s">
        <v>180</v>
      </c>
      <c r="D28" s="59" t="s">
        <v>233</v>
      </c>
      <c r="E28" s="254">
        <v>0</v>
      </c>
      <c r="F28" s="254">
        <v>0</v>
      </c>
      <c r="G28" s="254">
        <v>0</v>
      </c>
      <c r="H28" s="254">
        <v>0</v>
      </c>
      <c r="I28" s="254">
        <v>0</v>
      </c>
      <c r="J28" s="254">
        <v>0</v>
      </c>
      <c r="K28" s="254">
        <v>0</v>
      </c>
      <c r="L28" s="186"/>
      <c r="M28" s="186"/>
      <c r="N28" s="186"/>
      <c r="O28" s="186"/>
      <c r="P28" s="241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1">
        <v>0</v>
      </c>
      <c r="X28" s="241">
        <v>0</v>
      </c>
      <c r="Y28" s="244">
        <v>0</v>
      </c>
      <c r="Z28" s="245">
        <v>0</v>
      </c>
    </row>
    <row r="29" spans="1:26" x14ac:dyDescent="0.25">
      <c r="A29" s="59">
        <v>26</v>
      </c>
      <c r="B29" s="59" t="s">
        <v>181</v>
      </c>
      <c r="C29" s="59" t="s">
        <v>182</v>
      </c>
      <c r="D29" s="59" t="s">
        <v>234</v>
      </c>
      <c r="E29" s="254">
        <v>0</v>
      </c>
      <c r="F29" s="254">
        <v>0</v>
      </c>
      <c r="G29" s="254">
        <v>0</v>
      </c>
      <c r="H29" s="254">
        <v>0</v>
      </c>
      <c r="I29" s="254">
        <v>0</v>
      </c>
      <c r="J29" s="254">
        <v>0</v>
      </c>
      <c r="K29" s="254">
        <v>0</v>
      </c>
      <c r="L29" s="186"/>
      <c r="M29" s="186"/>
      <c r="N29" s="186"/>
      <c r="O29" s="186"/>
      <c r="P29" s="241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1">
        <v>0</v>
      </c>
      <c r="X29" s="241">
        <v>0</v>
      </c>
      <c r="Y29" s="244">
        <v>0</v>
      </c>
      <c r="Z29" s="245">
        <v>0</v>
      </c>
    </row>
    <row r="30" spans="1:26" x14ac:dyDescent="0.25">
      <c r="A30" s="57">
        <v>27</v>
      </c>
      <c r="B30" s="59" t="s">
        <v>183</v>
      </c>
      <c r="C30" s="59" t="s">
        <v>184</v>
      </c>
      <c r="D30" s="59" t="s">
        <v>235</v>
      </c>
      <c r="E30" s="254">
        <v>0</v>
      </c>
      <c r="F30" s="254">
        <v>0</v>
      </c>
      <c r="G30" s="254">
        <v>0</v>
      </c>
      <c r="H30" s="254">
        <v>0</v>
      </c>
      <c r="I30" s="254">
        <v>0</v>
      </c>
      <c r="J30" s="254">
        <v>0</v>
      </c>
      <c r="K30" s="254">
        <v>0</v>
      </c>
      <c r="L30" s="186"/>
      <c r="M30" s="186"/>
      <c r="N30" s="186"/>
      <c r="O30" s="186"/>
      <c r="P30" s="241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1">
        <v>0</v>
      </c>
      <c r="X30" s="241">
        <v>0</v>
      </c>
      <c r="Y30" s="244">
        <v>0</v>
      </c>
      <c r="Z30" s="245">
        <v>0</v>
      </c>
    </row>
    <row r="31" spans="1:26" x14ac:dyDescent="0.25">
      <c r="A31" s="59">
        <v>28</v>
      </c>
      <c r="B31" s="59" t="s">
        <v>185</v>
      </c>
      <c r="C31" s="59" t="s">
        <v>186</v>
      </c>
      <c r="D31" s="59" t="s">
        <v>236</v>
      </c>
      <c r="E31" s="254">
        <v>0</v>
      </c>
      <c r="F31" s="254">
        <v>0</v>
      </c>
      <c r="G31" s="254">
        <v>0</v>
      </c>
      <c r="H31" s="254">
        <v>0</v>
      </c>
      <c r="I31" s="254">
        <v>0</v>
      </c>
      <c r="J31" s="254">
        <v>0</v>
      </c>
      <c r="K31" s="254">
        <v>0</v>
      </c>
      <c r="L31" s="186"/>
      <c r="M31" s="186"/>
      <c r="N31" s="186"/>
      <c r="O31" s="186"/>
      <c r="P31" s="241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1">
        <v>0</v>
      </c>
      <c r="X31" s="241">
        <v>0</v>
      </c>
      <c r="Y31" s="244">
        <v>0</v>
      </c>
      <c r="Z31" s="245">
        <v>0</v>
      </c>
    </row>
    <row r="32" spans="1:26" x14ac:dyDescent="0.25">
      <c r="A32" s="57">
        <v>29</v>
      </c>
      <c r="B32" s="59" t="s">
        <v>187</v>
      </c>
      <c r="C32" s="59" t="s">
        <v>188</v>
      </c>
      <c r="D32" s="59" t="s">
        <v>230</v>
      </c>
      <c r="E32" s="254">
        <v>0</v>
      </c>
      <c r="F32" s="254">
        <v>0</v>
      </c>
      <c r="G32" s="254">
        <v>0</v>
      </c>
      <c r="H32" s="254">
        <v>0</v>
      </c>
      <c r="I32" s="254">
        <v>0</v>
      </c>
      <c r="J32" s="254">
        <v>0</v>
      </c>
      <c r="K32" s="254">
        <v>0</v>
      </c>
      <c r="L32" s="186"/>
      <c r="M32" s="186"/>
      <c r="N32" s="186"/>
      <c r="O32" s="186"/>
      <c r="P32" s="241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1">
        <v>0</v>
      </c>
      <c r="X32" s="241">
        <v>0</v>
      </c>
      <c r="Y32" s="244">
        <v>0</v>
      </c>
      <c r="Z32" s="245">
        <v>0</v>
      </c>
    </row>
    <row r="33" spans="1:26" x14ac:dyDescent="0.25">
      <c r="A33" s="59">
        <v>30</v>
      </c>
      <c r="B33" s="59" t="s">
        <v>189</v>
      </c>
      <c r="C33" s="59" t="s">
        <v>190</v>
      </c>
      <c r="D33" s="59" t="s">
        <v>231</v>
      </c>
      <c r="E33" s="254">
        <v>0</v>
      </c>
      <c r="F33" s="254">
        <v>0</v>
      </c>
      <c r="G33" s="254">
        <v>0</v>
      </c>
      <c r="H33" s="254">
        <v>0</v>
      </c>
      <c r="I33" s="254">
        <v>0</v>
      </c>
      <c r="J33" s="254">
        <v>0</v>
      </c>
      <c r="K33" s="254">
        <v>0</v>
      </c>
      <c r="L33" s="186"/>
      <c r="M33" s="186"/>
      <c r="N33" s="186"/>
      <c r="O33" s="186"/>
      <c r="P33" s="241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1">
        <v>0</v>
      </c>
      <c r="X33" s="241">
        <v>0</v>
      </c>
      <c r="Y33" s="244">
        <v>0</v>
      </c>
      <c r="Z33" s="245">
        <v>0</v>
      </c>
    </row>
    <row r="34" spans="1:26" x14ac:dyDescent="0.25">
      <c r="A34" s="57">
        <v>31</v>
      </c>
      <c r="B34" s="59" t="s">
        <v>191</v>
      </c>
      <c r="C34" s="59" t="s">
        <v>192</v>
      </c>
      <c r="D34" s="59" t="s">
        <v>232</v>
      </c>
      <c r="E34" s="254">
        <v>0</v>
      </c>
      <c r="F34" s="254">
        <v>0</v>
      </c>
      <c r="G34" s="254">
        <v>0</v>
      </c>
      <c r="H34" s="254">
        <v>0</v>
      </c>
      <c r="I34" s="254">
        <v>0</v>
      </c>
      <c r="J34" s="254">
        <v>0</v>
      </c>
      <c r="K34" s="254">
        <v>0</v>
      </c>
      <c r="L34" s="186"/>
      <c r="M34" s="186"/>
      <c r="N34" s="186"/>
      <c r="O34" s="186"/>
      <c r="P34" s="241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1">
        <v>0</v>
      </c>
      <c r="X34" s="241">
        <v>0</v>
      </c>
      <c r="Y34" s="244">
        <v>0</v>
      </c>
      <c r="Z34" s="245">
        <v>0</v>
      </c>
    </row>
    <row r="35" spans="1:26" x14ac:dyDescent="0.25">
      <c r="A35" s="59">
        <v>32</v>
      </c>
      <c r="B35" s="59" t="s">
        <v>193</v>
      </c>
      <c r="C35" s="59" t="s">
        <v>194</v>
      </c>
      <c r="D35" s="59" t="s">
        <v>233</v>
      </c>
      <c r="E35" s="254">
        <v>0</v>
      </c>
      <c r="F35" s="254">
        <v>0</v>
      </c>
      <c r="G35" s="254">
        <v>0</v>
      </c>
      <c r="H35" s="254">
        <v>0</v>
      </c>
      <c r="I35" s="254">
        <v>0</v>
      </c>
      <c r="J35" s="254">
        <v>0</v>
      </c>
      <c r="K35" s="254">
        <v>0</v>
      </c>
      <c r="L35" s="186"/>
      <c r="M35" s="186"/>
      <c r="N35" s="186"/>
      <c r="O35" s="186"/>
      <c r="P35" s="241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1">
        <v>0</v>
      </c>
      <c r="X35" s="241">
        <v>0</v>
      </c>
      <c r="Y35" s="244">
        <v>0</v>
      </c>
      <c r="Z35" s="245">
        <v>0</v>
      </c>
    </row>
    <row r="36" spans="1:26" x14ac:dyDescent="0.25">
      <c r="A36" s="57">
        <v>33</v>
      </c>
      <c r="B36" s="59" t="s">
        <v>195</v>
      </c>
      <c r="C36" s="59" t="s">
        <v>196</v>
      </c>
      <c r="D36" s="59" t="s">
        <v>234</v>
      </c>
      <c r="E36" s="254">
        <v>0</v>
      </c>
      <c r="F36" s="254">
        <v>0</v>
      </c>
      <c r="G36" s="254">
        <v>0</v>
      </c>
      <c r="H36" s="254">
        <v>0</v>
      </c>
      <c r="I36" s="254">
        <v>0</v>
      </c>
      <c r="J36" s="254">
        <v>0</v>
      </c>
      <c r="K36" s="254">
        <v>0</v>
      </c>
      <c r="L36" s="186"/>
      <c r="M36" s="186"/>
      <c r="N36" s="186"/>
      <c r="O36" s="186"/>
      <c r="P36" s="241">
        <v>0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  <c r="W36" s="241">
        <v>0</v>
      </c>
      <c r="X36" s="241">
        <v>0</v>
      </c>
      <c r="Y36" s="244">
        <v>0</v>
      </c>
      <c r="Z36" s="245">
        <v>0</v>
      </c>
    </row>
    <row r="37" spans="1:26" x14ac:dyDescent="0.25">
      <c r="A37" s="59">
        <v>34</v>
      </c>
      <c r="B37" s="59" t="s">
        <v>197</v>
      </c>
      <c r="C37" s="59" t="s">
        <v>198</v>
      </c>
      <c r="D37" s="59" t="s">
        <v>235</v>
      </c>
      <c r="E37" s="254">
        <v>0</v>
      </c>
      <c r="F37" s="254">
        <v>0</v>
      </c>
      <c r="G37" s="254">
        <v>0</v>
      </c>
      <c r="H37" s="254">
        <v>0</v>
      </c>
      <c r="I37" s="254">
        <v>0</v>
      </c>
      <c r="J37" s="254">
        <v>0</v>
      </c>
      <c r="K37" s="254">
        <v>0</v>
      </c>
      <c r="L37" s="186"/>
      <c r="M37" s="186"/>
      <c r="N37" s="186"/>
      <c r="O37" s="186"/>
      <c r="P37" s="241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1">
        <v>0</v>
      </c>
      <c r="X37" s="241">
        <v>0</v>
      </c>
      <c r="Y37" s="244">
        <v>0</v>
      </c>
      <c r="Z37" s="245">
        <v>0</v>
      </c>
    </row>
    <row r="38" spans="1:26" x14ac:dyDescent="0.25">
      <c r="A38" s="57">
        <v>35</v>
      </c>
      <c r="B38" s="59" t="s">
        <v>199</v>
      </c>
      <c r="C38" s="59" t="s">
        <v>200</v>
      </c>
      <c r="D38" s="59" t="s">
        <v>236</v>
      </c>
      <c r="E38" s="254">
        <v>0</v>
      </c>
      <c r="F38" s="254">
        <v>0</v>
      </c>
      <c r="G38" s="254">
        <v>0</v>
      </c>
      <c r="H38" s="254">
        <v>0</v>
      </c>
      <c r="I38" s="254">
        <v>0</v>
      </c>
      <c r="J38" s="254">
        <v>0</v>
      </c>
      <c r="K38" s="254">
        <v>0</v>
      </c>
      <c r="L38" s="186"/>
      <c r="M38" s="186"/>
      <c r="N38" s="186"/>
      <c r="O38" s="186"/>
      <c r="P38" s="241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1">
        <v>0</v>
      </c>
      <c r="X38" s="241">
        <v>0</v>
      </c>
      <c r="Y38" s="244">
        <v>0</v>
      </c>
      <c r="Z38" s="245">
        <v>0</v>
      </c>
    </row>
    <row r="39" spans="1:26" x14ac:dyDescent="0.25">
      <c r="A39" s="59">
        <v>36</v>
      </c>
      <c r="B39" s="59" t="s">
        <v>201</v>
      </c>
      <c r="C39" s="59" t="s">
        <v>202</v>
      </c>
      <c r="D39" s="59" t="s">
        <v>230</v>
      </c>
      <c r="E39" s="254">
        <v>0</v>
      </c>
      <c r="F39" s="254">
        <v>0</v>
      </c>
      <c r="G39" s="254">
        <v>0</v>
      </c>
      <c r="H39" s="254">
        <v>0</v>
      </c>
      <c r="I39" s="254">
        <v>0</v>
      </c>
      <c r="J39" s="254">
        <v>0</v>
      </c>
      <c r="K39" s="254">
        <v>0</v>
      </c>
      <c r="L39" s="186"/>
      <c r="M39" s="186"/>
      <c r="N39" s="186"/>
      <c r="O39" s="186"/>
      <c r="P39" s="241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1">
        <v>0</v>
      </c>
      <c r="X39" s="241">
        <v>0</v>
      </c>
      <c r="Y39" s="244">
        <v>0</v>
      </c>
      <c r="Z39" s="245">
        <v>0</v>
      </c>
    </row>
    <row r="40" spans="1:26" x14ac:dyDescent="0.25">
      <c r="A40" s="57">
        <v>37</v>
      </c>
      <c r="B40" s="59" t="s">
        <v>203</v>
      </c>
      <c r="C40" s="59" t="s">
        <v>204</v>
      </c>
      <c r="D40" s="59" t="s">
        <v>231</v>
      </c>
      <c r="E40" s="254">
        <v>0</v>
      </c>
      <c r="F40" s="254">
        <v>0</v>
      </c>
      <c r="G40" s="254">
        <v>0</v>
      </c>
      <c r="H40" s="254">
        <v>0</v>
      </c>
      <c r="I40" s="254">
        <v>0</v>
      </c>
      <c r="J40" s="254">
        <v>0</v>
      </c>
      <c r="K40" s="254">
        <v>0</v>
      </c>
      <c r="L40" s="186"/>
      <c r="M40" s="186"/>
      <c r="N40" s="186"/>
      <c r="O40" s="186"/>
      <c r="P40" s="241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1">
        <v>0</v>
      </c>
      <c r="X40" s="241">
        <v>0</v>
      </c>
      <c r="Y40" s="244">
        <v>0</v>
      </c>
      <c r="Z40" s="245">
        <v>0</v>
      </c>
    </row>
    <row r="41" spans="1:26" x14ac:dyDescent="0.25">
      <c r="A41" s="59">
        <v>38</v>
      </c>
      <c r="B41" s="59" t="s">
        <v>205</v>
      </c>
      <c r="C41" s="59" t="s">
        <v>206</v>
      </c>
      <c r="D41" s="59" t="s">
        <v>232</v>
      </c>
      <c r="E41" s="254">
        <v>0</v>
      </c>
      <c r="F41" s="254">
        <v>0</v>
      </c>
      <c r="G41" s="254">
        <v>0</v>
      </c>
      <c r="H41" s="254">
        <v>0</v>
      </c>
      <c r="I41" s="254">
        <v>0</v>
      </c>
      <c r="J41" s="254">
        <v>0</v>
      </c>
      <c r="K41" s="254">
        <v>0</v>
      </c>
      <c r="L41" s="186"/>
      <c r="M41" s="186"/>
      <c r="N41" s="186"/>
      <c r="O41" s="186"/>
      <c r="P41" s="241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1">
        <v>0</v>
      </c>
      <c r="X41" s="241">
        <v>0</v>
      </c>
      <c r="Y41" s="244">
        <v>0</v>
      </c>
      <c r="Z41" s="245">
        <v>0</v>
      </c>
    </row>
    <row r="42" spans="1:26" x14ac:dyDescent="0.25">
      <c r="A42" s="57">
        <v>39</v>
      </c>
      <c r="B42" s="59" t="s">
        <v>207</v>
      </c>
      <c r="C42" s="59" t="s">
        <v>208</v>
      </c>
      <c r="D42" s="59" t="s">
        <v>233</v>
      </c>
      <c r="E42" s="254">
        <v>0</v>
      </c>
      <c r="F42" s="254">
        <v>0</v>
      </c>
      <c r="G42" s="254">
        <v>0</v>
      </c>
      <c r="H42" s="254">
        <v>0</v>
      </c>
      <c r="I42" s="254">
        <v>0</v>
      </c>
      <c r="J42" s="254">
        <v>0</v>
      </c>
      <c r="K42" s="254">
        <v>0</v>
      </c>
      <c r="L42" s="186"/>
      <c r="M42" s="186"/>
      <c r="N42" s="186"/>
      <c r="O42" s="186"/>
      <c r="P42" s="241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1">
        <v>0</v>
      </c>
      <c r="X42" s="241">
        <v>0</v>
      </c>
      <c r="Y42" s="244">
        <v>0</v>
      </c>
      <c r="Z42" s="245">
        <v>0</v>
      </c>
    </row>
    <row r="43" spans="1:26" x14ac:dyDescent="0.25">
      <c r="A43" s="59">
        <v>40</v>
      </c>
      <c r="B43" s="59" t="s">
        <v>209</v>
      </c>
      <c r="C43" s="59" t="s">
        <v>210</v>
      </c>
      <c r="D43" s="59" t="s">
        <v>234</v>
      </c>
      <c r="E43" s="254">
        <v>0</v>
      </c>
      <c r="F43" s="254">
        <v>0</v>
      </c>
      <c r="G43" s="254">
        <v>0</v>
      </c>
      <c r="H43" s="254">
        <v>0</v>
      </c>
      <c r="I43" s="254">
        <v>0</v>
      </c>
      <c r="J43" s="254">
        <v>0</v>
      </c>
      <c r="K43" s="254">
        <v>0</v>
      </c>
      <c r="L43" s="186"/>
      <c r="M43" s="186"/>
      <c r="N43" s="186"/>
      <c r="O43" s="186"/>
      <c r="P43" s="241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1">
        <v>0</v>
      </c>
      <c r="X43" s="241">
        <v>0</v>
      </c>
      <c r="Y43" s="244">
        <v>0</v>
      </c>
      <c r="Z43" s="245">
        <v>0</v>
      </c>
    </row>
    <row r="44" spans="1:26" x14ac:dyDescent="0.25">
      <c r="A44" s="57">
        <v>41</v>
      </c>
      <c r="B44" s="59" t="s">
        <v>211</v>
      </c>
      <c r="C44" s="59" t="s">
        <v>212</v>
      </c>
      <c r="D44" s="59" t="s">
        <v>235</v>
      </c>
      <c r="E44" s="254">
        <v>0</v>
      </c>
      <c r="F44" s="254">
        <v>0</v>
      </c>
      <c r="G44" s="254">
        <v>0</v>
      </c>
      <c r="H44" s="254">
        <v>0</v>
      </c>
      <c r="I44" s="254">
        <v>0</v>
      </c>
      <c r="J44" s="254">
        <v>0</v>
      </c>
      <c r="K44" s="254">
        <v>0</v>
      </c>
      <c r="L44" s="186"/>
      <c r="M44" s="186"/>
      <c r="N44" s="186"/>
      <c r="O44" s="186"/>
      <c r="P44" s="241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1">
        <v>0</v>
      </c>
      <c r="X44" s="241">
        <v>0</v>
      </c>
      <c r="Y44" s="244">
        <v>0</v>
      </c>
      <c r="Z44" s="245">
        <v>0</v>
      </c>
    </row>
    <row r="45" spans="1:26" x14ac:dyDescent="0.25">
      <c r="A45" s="59">
        <v>42</v>
      </c>
      <c r="B45" s="59" t="s">
        <v>213</v>
      </c>
      <c r="C45" s="59" t="s">
        <v>214</v>
      </c>
      <c r="D45" s="59" t="s">
        <v>236</v>
      </c>
      <c r="E45" s="254">
        <v>0</v>
      </c>
      <c r="F45" s="254">
        <v>0</v>
      </c>
      <c r="G45" s="254">
        <v>0</v>
      </c>
      <c r="H45" s="254">
        <v>0</v>
      </c>
      <c r="I45" s="254">
        <v>0</v>
      </c>
      <c r="J45" s="254">
        <v>0</v>
      </c>
      <c r="K45" s="254">
        <v>0</v>
      </c>
      <c r="L45" s="186"/>
      <c r="M45" s="186"/>
      <c r="N45" s="186"/>
      <c r="O45" s="186"/>
      <c r="P45" s="241">
        <v>0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2">
        <v>0</v>
      </c>
      <c r="W45" s="241">
        <v>0</v>
      </c>
      <c r="X45" s="241">
        <v>0</v>
      </c>
      <c r="Y45" s="244">
        <v>0</v>
      </c>
      <c r="Z45" s="245">
        <v>0</v>
      </c>
    </row>
    <row r="46" spans="1:26" x14ac:dyDescent="0.25">
      <c r="A46" s="57">
        <v>43</v>
      </c>
      <c r="B46" s="59" t="s">
        <v>215</v>
      </c>
      <c r="C46" s="59" t="s">
        <v>216</v>
      </c>
      <c r="D46" s="59" t="s">
        <v>230</v>
      </c>
      <c r="E46" s="254">
        <v>0</v>
      </c>
      <c r="F46" s="254">
        <v>0</v>
      </c>
      <c r="G46" s="254">
        <v>0</v>
      </c>
      <c r="H46" s="254">
        <v>0</v>
      </c>
      <c r="I46" s="254">
        <v>0</v>
      </c>
      <c r="J46" s="254">
        <v>0</v>
      </c>
      <c r="K46" s="254">
        <v>0</v>
      </c>
      <c r="L46" s="186"/>
      <c r="M46" s="186"/>
      <c r="N46" s="186"/>
      <c r="O46" s="186"/>
      <c r="P46" s="241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1">
        <v>0</v>
      </c>
      <c r="X46" s="241">
        <v>0</v>
      </c>
      <c r="Y46" s="244">
        <v>0</v>
      </c>
      <c r="Z46" s="245">
        <v>0</v>
      </c>
    </row>
    <row r="47" spans="1:26" x14ac:dyDescent="0.25">
      <c r="A47" s="59">
        <v>44</v>
      </c>
      <c r="B47" s="59" t="s">
        <v>217</v>
      </c>
      <c r="C47" s="59" t="s">
        <v>218</v>
      </c>
      <c r="D47" s="59" t="s">
        <v>231</v>
      </c>
      <c r="E47" s="254">
        <v>0</v>
      </c>
      <c r="F47" s="254">
        <v>0</v>
      </c>
      <c r="G47" s="254">
        <v>0</v>
      </c>
      <c r="H47" s="254">
        <v>0</v>
      </c>
      <c r="I47" s="254">
        <v>0</v>
      </c>
      <c r="J47" s="254">
        <v>0</v>
      </c>
      <c r="K47" s="254">
        <v>0</v>
      </c>
      <c r="L47" s="186"/>
      <c r="M47" s="186"/>
      <c r="N47" s="186"/>
      <c r="O47" s="186"/>
      <c r="P47" s="241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1">
        <v>0</v>
      </c>
      <c r="X47" s="241">
        <v>0</v>
      </c>
      <c r="Y47" s="244">
        <v>0</v>
      </c>
      <c r="Z47" s="245">
        <v>0</v>
      </c>
    </row>
    <row r="48" spans="1:26" x14ac:dyDescent="0.25">
      <c r="A48" s="57">
        <v>45</v>
      </c>
      <c r="B48" s="59" t="s">
        <v>219</v>
      </c>
      <c r="C48" s="59" t="s">
        <v>220</v>
      </c>
      <c r="D48" s="59" t="s">
        <v>232</v>
      </c>
      <c r="E48" s="254">
        <v>0</v>
      </c>
      <c r="F48" s="254">
        <v>0</v>
      </c>
      <c r="G48" s="254">
        <v>0</v>
      </c>
      <c r="H48" s="254">
        <v>0</v>
      </c>
      <c r="I48" s="254">
        <v>0</v>
      </c>
      <c r="J48" s="254">
        <v>0</v>
      </c>
      <c r="K48" s="254">
        <v>0</v>
      </c>
      <c r="L48" s="186"/>
      <c r="M48" s="186"/>
      <c r="N48" s="186"/>
      <c r="O48" s="186"/>
      <c r="P48" s="241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1">
        <v>0</v>
      </c>
      <c r="X48" s="241">
        <v>0</v>
      </c>
      <c r="Y48" s="244">
        <v>0</v>
      </c>
      <c r="Z48" s="245">
        <v>0</v>
      </c>
    </row>
    <row r="49" spans="1:26" x14ac:dyDescent="0.25">
      <c r="A49" s="59">
        <v>46</v>
      </c>
      <c r="B49" s="59" t="s">
        <v>221</v>
      </c>
      <c r="C49" s="59" t="s">
        <v>222</v>
      </c>
      <c r="D49" s="59" t="s">
        <v>233</v>
      </c>
      <c r="E49" s="254">
        <v>0</v>
      </c>
      <c r="F49" s="254">
        <v>0</v>
      </c>
      <c r="G49" s="254">
        <v>0</v>
      </c>
      <c r="H49" s="254">
        <v>0</v>
      </c>
      <c r="I49" s="254">
        <v>0</v>
      </c>
      <c r="J49" s="254">
        <v>0</v>
      </c>
      <c r="K49" s="254">
        <v>0</v>
      </c>
      <c r="L49" s="186"/>
      <c r="M49" s="186"/>
      <c r="N49" s="186"/>
      <c r="O49" s="186"/>
      <c r="P49" s="241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1">
        <v>0</v>
      </c>
      <c r="X49" s="241">
        <v>0</v>
      </c>
      <c r="Y49" s="244">
        <v>0</v>
      </c>
      <c r="Z49" s="245">
        <v>0</v>
      </c>
    </row>
    <row r="50" spans="1:26" x14ac:dyDescent="0.25">
      <c r="A50" s="57">
        <v>47</v>
      </c>
      <c r="B50" s="59" t="s">
        <v>223</v>
      </c>
      <c r="C50" s="59" t="s">
        <v>224</v>
      </c>
      <c r="D50" s="59" t="s">
        <v>234</v>
      </c>
      <c r="E50" s="254">
        <v>0</v>
      </c>
      <c r="F50" s="254">
        <v>0</v>
      </c>
      <c r="G50" s="254">
        <v>0</v>
      </c>
      <c r="H50" s="254">
        <v>0</v>
      </c>
      <c r="I50" s="254">
        <v>0</v>
      </c>
      <c r="J50" s="254">
        <v>0</v>
      </c>
      <c r="K50" s="254">
        <v>0</v>
      </c>
      <c r="L50" s="186"/>
      <c r="M50" s="186"/>
      <c r="N50" s="186"/>
      <c r="O50" s="186"/>
      <c r="P50" s="241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1">
        <v>0</v>
      </c>
      <c r="X50" s="241">
        <v>0</v>
      </c>
      <c r="Y50" s="244">
        <v>0</v>
      </c>
      <c r="Z50" s="245">
        <v>0</v>
      </c>
    </row>
    <row r="51" spans="1:26" x14ac:dyDescent="0.25">
      <c r="A51" s="59">
        <v>48</v>
      </c>
      <c r="B51" s="59" t="s">
        <v>225</v>
      </c>
      <c r="C51" s="59" t="s">
        <v>226</v>
      </c>
      <c r="D51" s="59" t="s">
        <v>235</v>
      </c>
      <c r="E51" s="254">
        <v>0</v>
      </c>
      <c r="F51" s="254">
        <v>0</v>
      </c>
      <c r="G51" s="254">
        <v>0</v>
      </c>
      <c r="H51" s="254">
        <v>0</v>
      </c>
      <c r="I51" s="254">
        <v>0</v>
      </c>
      <c r="J51" s="254">
        <v>0</v>
      </c>
      <c r="K51" s="254">
        <v>0</v>
      </c>
      <c r="L51" s="186"/>
      <c r="M51" s="186"/>
      <c r="N51" s="186"/>
      <c r="O51" s="186"/>
      <c r="P51" s="241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1">
        <v>0</v>
      </c>
      <c r="X51" s="241">
        <v>0</v>
      </c>
      <c r="Y51" s="244">
        <v>0</v>
      </c>
      <c r="Z51" s="245">
        <v>0</v>
      </c>
    </row>
    <row r="52" spans="1:26" x14ac:dyDescent="0.25">
      <c r="A52" s="57">
        <v>49</v>
      </c>
      <c r="B52" s="59" t="s">
        <v>227</v>
      </c>
      <c r="C52" s="59" t="s">
        <v>161</v>
      </c>
      <c r="D52" s="59" t="s">
        <v>236</v>
      </c>
      <c r="E52" s="254">
        <v>0</v>
      </c>
      <c r="F52" s="254">
        <v>0</v>
      </c>
      <c r="G52" s="254">
        <v>0</v>
      </c>
      <c r="H52" s="254">
        <v>0</v>
      </c>
      <c r="I52" s="254">
        <v>0</v>
      </c>
      <c r="J52" s="254">
        <v>0</v>
      </c>
      <c r="K52" s="254">
        <v>0</v>
      </c>
      <c r="L52" s="186"/>
      <c r="M52" s="186"/>
      <c r="N52" s="186"/>
      <c r="O52" s="186"/>
      <c r="P52" s="241">
        <v>0</v>
      </c>
      <c r="Q52" s="242">
        <v>0</v>
      </c>
      <c r="R52" s="242">
        <v>0</v>
      </c>
      <c r="S52" s="242">
        <v>0</v>
      </c>
      <c r="T52" s="242">
        <v>0</v>
      </c>
      <c r="U52" s="242">
        <v>0</v>
      </c>
      <c r="V52" s="242">
        <v>0</v>
      </c>
      <c r="W52" s="241">
        <v>0</v>
      </c>
      <c r="X52" s="241">
        <v>0</v>
      </c>
      <c r="Y52" s="244">
        <v>0</v>
      </c>
      <c r="Z52" s="245">
        <v>0</v>
      </c>
    </row>
    <row r="53" spans="1:26" x14ac:dyDescent="0.25">
      <c r="A53" s="59">
        <v>50</v>
      </c>
      <c r="B53" s="59" t="s">
        <v>228</v>
      </c>
      <c r="C53" s="59" t="s">
        <v>229</v>
      </c>
      <c r="D53" s="59" t="s">
        <v>230</v>
      </c>
      <c r="E53" s="254">
        <v>0</v>
      </c>
      <c r="F53" s="254">
        <v>0</v>
      </c>
      <c r="G53" s="254">
        <v>0</v>
      </c>
      <c r="H53" s="254">
        <v>0</v>
      </c>
      <c r="I53" s="254">
        <v>0</v>
      </c>
      <c r="J53" s="254">
        <v>0</v>
      </c>
      <c r="K53" s="254">
        <v>0</v>
      </c>
      <c r="L53" s="186"/>
      <c r="M53" s="186"/>
      <c r="N53" s="186"/>
      <c r="O53" s="186"/>
      <c r="P53" s="241">
        <v>0</v>
      </c>
      <c r="Q53" s="242">
        <v>0</v>
      </c>
      <c r="R53" s="242">
        <v>0</v>
      </c>
      <c r="S53" s="242">
        <v>0</v>
      </c>
      <c r="T53" s="242">
        <v>0</v>
      </c>
      <c r="U53" s="242">
        <v>0</v>
      </c>
      <c r="V53" s="242">
        <v>0</v>
      </c>
      <c r="W53" s="241">
        <v>0</v>
      </c>
      <c r="X53" s="241">
        <v>0</v>
      </c>
      <c r="Y53" s="244">
        <v>0</v>
      </c>
      <c r="Z53" s="245">
        <v>0</v>
      </c>
    </row>
    <row r="54" spans="1:26" x14ac:dyDescent="0.25">
      <c r="A54" s="57">
        <v>51</v>
      </c>
      <c r="B54" s="59" t="s">
        <v>295</v>
      </c>
      <c r="C54" s="59" t="s">
        <v>295</v>
      </c>
      <c r="D54" s="59" t="s">
        <v>295</v>
      </c>
      <c r="E54" s="254">
        <v>0</v>
      </c>
      <c r="F54" s="254">
        <v>0</v>
      </c>
      <c r="G54" s="254">
        <v>0</v>
      </c>
      <c r="H54" s="254">
        <v>0</v>
      </c>
      <c r="I54" s="254">
        <v>0</v>
      </c>
      <c r="J54" s="254">
        <v>0</v>
      </c>
      <c r="K54" s="254">
        <v>0</v>
      </c>
      <c r="L54" s="186"/>
      <c r="M54" s="186"/>
      <c r="N54" s="186"/>
      <c r="O54" s="186"/>
      <c r="P54" s="241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1">
        <v>0</v>
      </c>
      <c r="X54" s="241">
        <v>0</v>
      </c>
      <c r="Y54" s="244">
        <v>0</v>
      </c>
      <c r="Z54" s="245">
        <v>0</v>
      </c>
    </row>
    <row r="55" spans="1:26" x14ac:dyDescent="0.25">
      <c r="A55" s="59">
        <v>52</v>
      </c>
      <c r="B55" s="59" t="s">
        <v>295</v>
      </c>
      <c r="C55" s="59" t="s">
        <v>295</v>
      </c>
      <c r="D55" s="59" t="s">
        <v>295</v>
      </c>
      <c r="E55" s="254">
        <v>0</v>
      </c>
      <c r="F55" s="254">
        <v>0</v>
      </c>
      <c r="G55" s="254">
        <v>0</v>
      </c>
      <c r="H55" s="254">
        <v>0</v>
      </c>
      <c r="I55" s="254">
        <v>0</v>
      </c>
      <c r="J55" s="254">
        <v>0</v>
      </c>
      <c r="K55" s="254">
        <v>0</v>
      </c>
      <c r="L55" s="186"/>
      <c r="M55" s="186"/>
      <c r="N55" s="186"/>
      <c r="O55" s="186"/>
      <c r="P55" s="241">
        <v>0</v>
      </c>
      <c r="Q55" s="242">
        <v>0</v>
      </c>
      <c r="R55" s="242">
        <v>0</v>
      </c>
      <c r="S55" s="242">
        <v>0</v>
      </c>
      <c r="T55" s="242">
        <v>0</v>
      </c>
      <c r="U55" s="242">
        <v>0</v>
      </c>
      <c r="V55" s="242">
        <v>0</v>
      </c>
      <c r="W55" s="241">
        <v>0</v>
      </c>
      <c r="X55" s="241">
        <v>0</v>
      </c>
      <c r="Y55" s="244">
        <v>0</v>
      </c>
      <c r="Z55" s="245">
        <v>0</v>
      </c>
    </row>
    <row r="56" spans="1:26" x14ac:dyDescent="0.25">
      <c r="A56" s="57">
        <v>53</v>
      </c>
      <c r="B56" s="59" t="s">
        <v>295</v>
      </c>
      <c r="C56" s="59" t="s">
        <v>295</v>
      </c>
      <c r="D56" s="59" t="s">
        <v>295</v>
      </c>
      <c r="E56" s="254">
        <v>0</v>
      </c>
      <c r="F56" s="254">
        <v>0</v>
      </c>
      <c r="G56" s="254">
        <v>0</v>
      </c>
      <c r="H56" s="254">
        <v>0</v>
      </c>
      <c r="I56" s="254">
        <v>0</v>
      </c>
      <c r="J56" s="254">
        <v>0</v>
      </c>
      <c r="K56" s="254">
        <v>0</v>
      </c>
      <c r="L56" s="186"/>
      <c r="M56" s="186"/>
      <c r="N56" s="186"/>
      <c r="O56" s="186"/>
      <c r="P56" s="241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1">
        <v>0</v>
      </c>
      <c r="X56" s="241">
        <v>0</v>
      </c>
      <c r="Y56" s="244">
        <v>0</v>
      </c>
      <c r="Z56" s="245">
        <v>0</v>
      </c>
    </row>
    <row r="57" spans="1:26" x14ac:dyDescent="0.25">
      <c r="A57" s="59">
        <v>54</v>
      </c>
      <c r="B57" s="59" t="s">
        <v>295</v>
      </c>
      <c r="C57" s="59" t="s">
        <v>295</v>
      </c>
      <c r="D57" s="59" t="s">
        <v>295</v>
      </c>
      <c r="E57" s="254">
        <v>0</v>
      </c>
      <c r="F57" s="254">
        <v>0</v>
      </c>
      <c r="G57" s="254">
        <v>0</v>
      </c>
      <c r="H57" s="254">
        <v>0</v>
      </c>
      <c r="I57" s="254">
        <v>0</v>
      </c>
      <c r="J57" s="254">
        <v>0</v>
      </c>
      <c r="K57" s="254">
        <v>0</v>
      </c>
      <c r="L57" s="186"/>
      <c r="M57" s="186"/>
      <c r="N57" s="186"/>
      <c r="O57" s="186"/>
      <c r="P57" s="241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1">
        <v>0</v>
      </c>
      <c r="X57" s="241">
        <v>0</v>
      </c>
      <c r="Y57" s="244">
        <v>0</v>
      </c>
      <c r="Z57" s="245">
        <v>0</v>
      </c>
    </row>
    <row r="58" spans="1:26" x14ac:dyDescent="0.25">
      <c r="A58" s="57">
        <v>55</v>
      </c>
      <c r="B58" s="59" t="s">
        <v>295</v>
      </c>
      <c r="C58" s="59" t="s">
        <v>295</v>
      </c>
      <c r="D58" s="59" t="s">
        <v>295</v>
      </c>
      <c r="E58" s="254">
        <v>0</v>
      </c>
      <c r="F58" s="254">
        <v>0</v>
      </c>
      <c r="G58" s="254">
        <v>0</v>
      </c>
      <c r="H58" s="254">
        <v>0</v>
      </c>
      <c r="I58" s="254">
        <v>0</v>
      </c>
      <c r="J58" s="254">
        <v>0</v>
      </c>
      <c r="K58" s="254">
        <v>0</v>
      </c>
      <c r="L58" s="186"/>
      <c r="M58" s="186"/>
      <c r="N58" s="186"/>
      <c r="O58" s="186"/>
      <c r="P58" s="241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1">
        <v>0</v>
      </c>
      <c r="X58" s="241">
        <v>0</v>
      </c>
      <c r="Y58" s="244">
        <v>0</v>
      </c>
      <c r="Z58" s="245">
        <v>0</v>
      </c>
    </row>
    <row r="59" spans="1:26" x14ac:dyDescent="0.25">
      <c r="A59" s="59">
        <v>56</v>
      </c>
      <c r="B59" s="59" t="s">
        <v>295</v>
      </c>
      <c r="C59" s="59" t="s">
        <v>295</v>
      </c>
      <c r="D59" s="59" t="s">
        <v>295</v>
      </c>
      <c r="E59" s="254">
        <v>0</v>
      </c>
      <c r="F59" s="254">
        <v>0</v>
      </c>
      <c r="G59" s="254">
        <v>0</v>
      </c>
      <c r="H59" s="254">
        <v>0</v>
      </c>
      <c r="I59" s="254">
        <v>0</v>
      </c>
      <c r="J59" s="254">
        <v>0</v>
      </c>
      <c r="K59" s="254">
        <v>0</v>
      </c>
      <c r="L59" s="186"/>
      <c r="M59" s="186"/>
      <c r="N59" s="186"/>
      <c r="O59" s="186"/>
      <c r="P59" s="241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1">
        <v>0</v>
      </c>
      <c r="X59" s="241">
        <v>0</v>
      </c>
      <c r="Y59" s="244">
        <v>0</v>
      </c>
      <c r="Z59" s="245">
        <v>0</v>
      </c>
    </row>
    <row r="60" spans="1:26" x14ac:dyDescent="0.25">
      <c r="A60" s="57">
        <v>57</v>
      </c>
      <c r="B60" s="59" t="s">
        <v>295</v>
      </c>
      <c r="C60" s="59" t="s">
        <v>295</v>
      </c>
      <c r="D60" s="59" t="s">
        <v>295</v>
      </c>
      <c r="E60" s="254">
        <v>0</v>
      </c>
      <c r="F60" s="254">
        <v>0</v>
      </c>
      <c r="G60" s="254">
        <v>0</v>
      </c>
      <c r="H60" s="254">
        <v>0</v>
      </c>
      <c r="I60" s="254">
        <v>0</v>
      </c>
      <c r="J60" s="254">
        <v>0</v>
      </c>
      <c r="K60" s="254">
        <v>0</v>
      </c>
      <c r="L60" s="186"/>
      <c r="M60" s="186"/>
      <c r="N60" s="186"/>
      <c r="O60" s="186"/>
      <c r="P60" s="241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1">
        <v>0</v>
      </c>
      <c r="X60" s="241">
        <v>0</v>
      </c>
      <c r="Y60" s="244">
        <v>0</v>
      </c>
      <c r="Z60" s="245">
        <v>0</v>
      </c>
    </row>
    <row r="61" spans="1:26" x14ac:dyDescent="0.25">
      <c r="A61" s="59">
        <v>58</v>
      </c>
      <c r="B61" s="59" t="s">
        <v>295</v>
      </c>
      <c r="C61" s="59" t="s">
        <v>295</v>
      </c>
      <c r="D61" s="59" t="s">
        <v>295</v>
      </c>
      <c r="E61" s="254">
        <v>0</v>
      </c>
      <c r="F61" s="254">
        <v>0</v>
      </c>
      <c r="G61" s="254">
        <v>0</v>
      </c>
      <c r="H61" s="254">
        <v>0</v>
      </c>
      <c r="I61" s="254">
        <v>0</v>
      </c>
      <c r="J61" s="254">
        <v>0</v>
      </c>
      <c r="K61" s="254">
        <v>0</v>
      </c>
      <c r="L61" s="186"/>
      <c r="M61" s="186"/>
      <c r="N61" s="186"/>
      <c r="O61" s="186"/>
      <c r="P61" s="241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1">
        <v>0</v>
      </c>
      <c r="X61" s="241">
        <v>0</v>
      </c>
      <c r="Y61" s="244">
        <v>0</v>
      </c>
      <c r="Z61" s="245">
        <v>0</v>
      </c>
    </row>
    <row r="62" spans="1:26" x14ac:dyDescent="0.25">
      <c r="A62" s="57">
        <v>59</v>
      </c>
      <c r="B62" s="59" t="s">
        <v>295</v>
      </c>
      <c r="C62" s="59" t="s">
        <v>295</v>
      </c>
      <c r="D62" s="59" t="s">
        <v>295</v>
      </c>
      <c r="E62" s="254">
        <v>0</v>
      </c>
      <c r="F62" s="254">
        <v>0</v>
      </c>
      <c r="G62" s="254">
        <v>0</v>
      </c>
      <c r="H62" s="254">
        <v>0</v>
      </c>
      <c r="I62" s="254">
        <v>0</v>
      </c>
      <c r="J62" s="254">
        <v>0</v>
      </c>
      <c r="K62" s="254">
        <v>0</v>
      </c>
      <c r="L62" s="186"/>
      <c r="M62" s="186"/>
      <c r="N62" s="186"/>
      <c r="O62" s="186"/>
      <c r="P62" s="241">
        <v>0</v>
      </c>
      <c r="Q62" s="242">
        <v>0</v>
      </c>
      <c r="R62" s="242">
        <v>0</v>
      </c>
      <c r="S62" s="242">
        <v>0</v>
      </c>
      <c r="T62" s="242">
        <v>0</v>
      </c>
      <c r="U62" s="242">
        <v>0</v>
      </c>
      <c r="V62" s="242">
        <v>0</v>
      </c>
      <c r="W62" s="241">
        <v>0</v>
      </c>
      <c r="X62" s="241">
        <v>0</v>
      </c>
      <c r="Y62" s="244">
        <v>0</v>
      </c>
      <c r="Z62" s="245">
        <v>0</v>
      </c>
    </row>
    <row r="63" spans="1:26" x14ac:dyDescent="0.25">
      <c r="A63" s="59">
        <v>60</v>
      </c>
      <c r="B63" s="59" t="s">
        <v>295</v>
      </c>
      <c r="C63" s="59" t="s">
        <v>295</v>
      </c>
      <c r="D63" s="59" t="s">
        <v>295</v>
      </c>
      <c r="E63" s="254">
        <v>0</v>
      </c>
      <c r="F63" s="254">
        <v>0</v>
      </c>
      <c r="G63" s="254">
        <v>0</v>
      </c>
      <c r="H63" s="254">
        <v>0</v>
      </c>
      <c r="I63" s="254">
        <v>0</v>
      </c>
      <c r="J63" s="254">
        <v>0</v>
      </c>
      <c r="K63" s="254">
        <v>0</v>
      </c>
      <c r="L63" s="186"/>
      <c r="M63" s="186"/>
      <c r="N63" s="186"/>
      <c r="O63" s="186"/>
      <c r="P63" s="241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1">
        <v>0</v>
      </c>
      <c r="X63" s="241">
        <v>0</v>
      </c>
      <c r="Y63" s="244">
        <v>0</v>
      </c>
      <c r="Z63" s="245">
        <v>0</v>
      </c>
    </row>
    <row r="64" spans="1:26" x14ac:dyDescent="0.25">
      <c r="A64" s="57">
        <v>61</v>
      </c>
      <c r="B64" s="59" t="s">
        <v>295</v>
      </c>
      <c r="C64" s="59" t="s">
        <v>295</v>
      </c>
      <c r="D64" s="59" t="s">
        <v>295</v>
      </c>
      <c r="E64" s="254">
        <v>0</v>
      </c>
      <c r="F64" s="254">
        <v>0</v>
      </c>
      <c r="G64" s="254">
        <v>0</v>
      </c>
      <c r="H64" s="254">
        <v>0</v>
      </c>
      <c r="I64" s="254">
        <v>0</v>
      </c>
      <c r="J64" s="254">
        <v>0</v>
      </c>
      <c r="K64" s="254">
        <v>0</v>
      </c>
      <c r="L64" s="186"/>
      <c r="M64" s="186"/>
      <c r="N64" s="186"/>
      <c r="O64" s="186"/>
      <c r="P64" s="241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1">
        <v>0</v>
      </c>
      <c r="X64" s="241">
        <v>0</v>
      </c>
      <c r="Y64" s="244">
        <v>0</v>
      </c>
      <c r="Z64" s="245">
        <v>0</v>
      </c>
    </row>
    <row r="65" spans="1:26" x14ac:dyDescent="0.25">
      <c r="A65" s="59">
        <v>62</v>
      </c>
      <c r="B65" s="59" t="s">
        <v>295</v>
      </c>
      <c r="C65" s="59" t="s">
        <v>295</v>
      </c>
      <c r="D65" s="59" t="s">
        <v>295</v>
      </c>
      <c r="E65" s="254">
        <v>0</v>
      </c>
      <c r="F65" s="254">
        <v>0</v>
      </c>
      <c r="G65" s="254">
        <v>0</v>
      </c>
      <c r="H65" s="254">
        <v>0</v>
      </c>
      <c r="I65" s="254">
        <v>0</v>
      </c>
      <c r="J65" s="254">
        <v>0</v>
      </c>
      <c r="K65" s="254">
        <v>0</v>
      </c>
      <c r="L65" s="186"/>
      <c r="M65" s="186"/>
      <c r="N65" s="186"/>
      <c r="O65" s="186"/>
      <c r="P65" s="241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1">
        <v>0</v>
      </c>
      <c r="X65" s="241">
        <v>0</v>
      </c>
      <c r="Y65" s="244">
        <v>0</v>
      </c>
      <c r="Z65" s="245">
        <v>0</v>
      </c>
    </row>
    <row r="66" spans="1:26" x14ac:dyDescent="0.25">
      <c r="A66" s="57">
        <v>63</v>
      </c>
      <c r="B66" s="59" t="s">
        <v>295</v>
      </c>
      <c r="C66" s="59" t="s">
        <v>295</v>
      </c>
      <c r="D66" s="59" t="s">
        <v>295</v>
      </c>
      <c r="E66" s="254">
        <v>0</v>
      </c>
      <c r="F66" s="254">
        <v>0</v>
      </c>
      <c r="G66" s="254">
        <v>0</v>
      </c>
      <c r="H66" s="254">
        <v>0</v>
      </c>
      <c r="I66" s="254">
        <v>0</v>
      </c>
      <c r="J66" s="254">
        <v>0</v>
      </c>
      <c r="K66" s="254">
        <v>0</v>
      </c>
      <c r="L66" s="186"/>
      <c r="M66" s="186"/>
      <c r="N66" s="186"/>
      <c r="O66" s="186"/>
      <c r="P66" s="241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1">
        <v>0</v>
      </c>
      <c r="X66" s="241">
        <v>0</v>
      </c>
      <c r="Y66" s="244">
        <v>0</v>
      </c>
      <c r="Z66" s="245">
        <v>0</v>
      </c>
    </row>
    <row r="67" spans="1:26" x14ac:dyDescent="0.25">
      <c r="A67" s="59">
        <v>64</v>
      </c>
      <c r="B67" s="59" t="s">
        <v>295</v>
      </c>
      <c r="C67" s="59" t="s">
        <v>295</v>
      </c>
      <c r="D67" s="59" t="s">
        <v>295</v>
      </c>
      <c r="E67" s="254">
        <v>0</v>
      </c>
      <c r="F67" s="254">
        <v>0</v>
      </c>
      <c r="G67" s="254">
        <v>0</v>
      </c>
      <c r="H67" s="254">
        <v>0</v>
      </c>
      <c r="I67" s="254">
        <v>0</v>
      </c>
      <c r="J67" s="254">
        <v>0</v>
      </c>
      <c r="K67" s="254">
        <v>0</v>
      </c>
      <c r="L67" s="186"/>
      <c r="M67" s="186"/>
      <c r="N67" s="186"/>
      <c r="O67" s="186"/>
      <c r="P67" s="241">
        <v>0</v>
      </c>
      <c r="Q67" s="242">
        <v>0</v>
      </c>
      <c r="R67" s="242">
        <v>0</v>
      </c>
      <c r="S67" s="242">
        <v>0</v>
      </c>
      <c r="T67" s="242">
        <v>0</v>
      </c>
      <c r="U67" s="242">
        <v>0</v>
      </c>
      <c r="V67" s="242">
        <v>0</v>
      </c>
      <c r="W67" s="241">
        <v>0</v>
      </c>
      <c r="X67" s="241">
        <v>0</v>
      </c>
      <c r="Y67" s="244">
        <v>0</v>
      </c>
      <c r="Z67" s="245">
        <v>0</v>
      </c>
    </row>
    <row r="68" spans="1:26" x14ac:dyDescent="0.25">
      <c r="A68" s="57">
        <v>65</v>
      </c>
      <c r="B68" s="59" t="s">
        <v>295</v>
      </c>
      <c r="C68" s="59" t="s">
        <v>295</v>
      </c>
      <c r="D68" s="59" t="s">
        <v>295</v>
      </c>
      <c r="E68" s="254">
        <v>0</v>
      </c>
      <c r="F68" s="254">
        <v>0</v>
      </c>
      <c r="G68" s="254">
        <v>0</v>
      </c>
      <c r="H68" s="254">
        <v>0</v>
      </c>
      <c r="I68" s="254">
        <v>0</v>
      </c>
      <c r="J68" s="254">
        <v>0</v>
      </c>
      <c r="K68" s="254">
        <v>0</v>
      </c>
      <c r="L68" s="186"/>
      <c r="M68" s="186"/>
      <c r="N68" s="186"/>
      <c r="O68" s="186"/>
      <c r="P68" s="241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1">
        <v>0</v>
      </c>
      <c r="X68" s="241">
        <v>0</v>
      </c>
      <c r="Y68" s="244">
        <v>0</v>
      </c>
      <c r="Z68" s="245">
        <v>0</v>
      </c>
    </row>
    <row r="69" spans="1:26" x14ac:dyDescent="0.25">
      <c r="A69" s="59">
        <v>66</v>
      </c>
      <c r="B69" s="59" t="s">
        <v>295</v>
      </c>
      <c r="C69" s="59" t="s">
        <v>295</v>
      </c>
      <c r="D69" s="59" t="s">
        <v>295</v>
      </c>
      <c r="E69" s="254">
        <v>0</v>
      </c>
      <c r="F69" s="254">
        <v>0</v>
      </c>
      <c r="G69" s="254">
        <v>0</v>
      </c>
      <c r="H69" s="254">
        <v>0</v>
      </c>
      <c r="I69" s="254">
        <v>0</v>
      </c>
      <c r="J69" s="254">
        <v>0</v>
      </c>
      <c r="K69" s="254">
        <v>0</v>
      </c>
      <c r="L69" s="186"/>
      <c r="M69" s="186"/>
      <c r="N69" s="186"/>
      <c r="O69" s="186"/>
      <c r="P69" s="241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1">
        <v>0</v>
      </c>
      <c r="X69" s="241">
        <v>0</v>
      </c>
      <c r="Y69" s="244">
        <v>0</v>
      </c>
      <c r="Z69" s="245">
        <v>0</v>
      </c>
    </row>
    <row r="70" spans="1:26" x14ac:dyDescent="0.25">
      <c r="A70" s="57">
        <v>67</v>
      </c>
      <c r="B70" s="59" t="s">
        <v>295</v>
      </c>
      <c r="C70" s="59" t="s">
        <v>295</v>
      </c>
      <c r="D70" s="59" t="s">
        <v>295</v>
      </c>
      <c r="E70" s="254">
        <v>0</v>
      </c>
      <c r="F70" s="254">
        <v>0</v>
      </c>
      <c r="G70" s="254">
        <v>0</v>
      </c>
      <c r="H70" s="254">
        <v>0</v>
      </c>
      <c r="I70" s="254">
        <v>0</v>
      </c>
      <c r="J70" s="254">
        <v>0</v>
      </c>
      <c r="K70" s="254">
        <v>0</v>
      </c>
      <c r="L70" s="186"/>
      <c r="M70" s="186"/>
      <c r="N70" s="186"/>
      <c r="O70" s="186"/>
      <c r="P70" s="241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1">
        <v>0</v>
      </c>
      <c r="X70" s="241">
        <v>0</v>
      </c>
      <c r="Y70" s="244">
        <v>0</v>
      </c>
      <c r="Z70" s="245">
        <v>0</v>
      </c>
    </row>
    <row r="71" spans="1:26" x14ac:dyDescent="0.25">
      <c r="A71" s="59">
        <v>68</v>
      </c>
      <c r="B71" s="59" t="s">
        <v>295</v>
      </c>
      <c r="C71" s="59" t="s">
        <v>295</v>
      </c>
      <c r="D71" s="59" t="s">
        <v>295</v>
      </c>
      <c r="E71" s="254">
        <v>0</v>
      </c>
      <c r="F71" s="254">
        <v>0</v>
      </c>
      <c r="G71" s="254">
        <v>0</v>
      </c>
      <c r="H71" s="254">
        <v>0</v>
      </c>
      <c r="I71" s="254">
        <v>0</v>
      </c>
      <c r="J71" s="254">
        <v>0</v>
      </c>
      <c r="K71" s="254">
        <v>0</v>
      </c>
      <c r="L71" s="186"/>
      <c r="M71" s="186"/>
      <c r="N71" s="186"/>
      <c r="O71" s="186"/>
      <c r="P71" s="241">
        <v>0</v>
      </c>
      <c r="Q71" s="242">
        <v>0</v>
      </c>
      <c r="R71" s="242">
        <v>0</v>
      </c>
      <c r="S71" s="242">
        <v>0</v>
      </c>
      <c r="T71" s="242">
        <v>0</v>
      </c>
      <c r="U71" s="242">
        <v>0</v>
      </c>
      <c r="V71" s="242">
        <v>0</v>
      </c>
      <c r="W71" s="241">
        <v>0</v>
      </c>
      <c r="X71" s="241">
        <v>0</v>
      </c>
      <c r="Y71" s="244">
        <v>0</v>
      </c>
      <c r="Z71" s="245">
        <v>0</v>
      </c>
    </row>
    <row r="72" spans="1:26" x14ac:dyDescent="0.25">
      <c r="A72" s="57">
        <v>69</v>
      </c>
      <c r="B72" s="59" t="s">
        <v>295</v>
      </c>
      <c r="C72" s="59" t="s">
        <v>295</v>
      </c>
      <c r="D72" s="59" t="s">
        <v>295</v>
      </c>
      <c r="E72" s="254">
        <v>0</v>
      </c>
      <c r="F72" s="254">
        <v>0</v>
      </c>
      <c r="G72" s="254">
        <v>0</v>
      </c>
      <c r="H72" s="254">
        <v>0</v>
      </c>
      <c r="I72" s="254">
        <v>0</v>
      </c>
      <c r="J72" s="254">
        <v>0</v>
      </c>
      <c r="K72" s="254">
        <v>0</v>
      </c>
      <c r="L72" s="186"/>
      <c r="M72" s="186"/>
      <c r="N72" s="186"/>
      <c r="O72" s="186"/>
      <c r="P72" s="241">
        <v>0</v>
      </c>
      <c r="Q72" s="242">
        <v>0</v>
      </c>
      <c r="R72" s="242">
        <v>0</v>
      </c>
      <c r="S72" s="242">
        <v>0</v>
      </c>
      <c r="T72" s="242">
        <v>0</v>
      </c>
      <c r="U72" s="242">
        <v>0</v>
      </c>
      <c r="V72" s="242">
        <v>0</v>
      </c>
      <c r="W72" s="241">
        <v>0</v>
      </c>
      <c r="X72" s="241">
        <v>0</v>
      </c>
      <c r="Y72" s="244">
        <v>0</v>
      </c>
      <c r="Z72" s="245">
        <v>0</v>
      </c>
    </row>
    <row r="73" spans="1:26" x14ac:dyDescent="0.25">
      <c r="A73" s="59">
        <v>70</v>
      </c>
      <c r="B73" s="59" t="s">
        <v>295</v>
      </c>
      <c r="C73" s="59" t="s">
        <v>295</v>
      </c>
      <c r="D73" s="59" t="s">
        <v>295</v>
      </c>
      <c r="E73" s="254">
        <v>0</v>
      </c>
      <c r="F73" s="254">
        <v>0</v>
      </c>
      <c r="G73" s="254">
        <v>0</v>
      </c>
      <c r="H73" s="254">
        <v>0</v>
      </c>
      <c r="I73" s="254">
        <v>0</v>
      </c>
      <c r="J73" s="254">
        <v>0</v>
      </c>
      <c r="K73" s="254">
        <v>0</v>
      </c>
      <c r="L73" s="186"/>
      <c r="M73" s="186"/>
      <c r="N73" s="186"/>
      <c r="O73" s="186"/>
      <c r="P73" s="241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  <c r="W73" s="241">
        <v>0</v>
      </c>
      <c r="X73" s="241">
        <v>0</v>
      </c>
      <c r="Y73" s="244">
        <v>0</v>
      </c>
      <c r="Z73" s="245">
        <v>0</v>
      </c>
    </row>
    <row r="74" spans="1:26" x14ac:dyDescent="0.25">
      <c r="A74" s="57">
        <v>71</v>
      </c>
      <c r="B74" s="59" t="s">
        <v>295</v>
      </c>
      <c r="C74" s="59" t="s">
        <v>295</v>
      </c>
      <c r="D74" s="59" t="s">
        <v>295</v>
      </c>
      <c r="E74" s="254">
        <v>0</v>
      </c>
      <c r="F74" s="254">
        <v>0</v>
      </c>
      <c r="G74" s="254">
        <v>0</v>
      </c>
      <c r="H74" s="254">
        <v>0</v>
      </c>
      <c r="I74" s="254">
        <v>0</v>
      </c>
      <c r="J74" s="254">
        <v>0</v>
      </c>
      <c r="K74" s="254">
        <v>0</v>
      </c>
      <c r="L74" s="186"/>
      <c r="M74" s="186"/>
      <c r="N74" s="186"/>
      <c r="O74" s="186"/>
      <c r="P74" s="241">
        <v>0</v>
      </c>
      <c r="Q74" s="242">
        <v>0</v>
      </c>
      <c r="R74" s="242">
        <v>0</v>
      </c>
      <c r="S74" s="242">
        <v>0</v>
      </c>
      <c r="T74" s="242">
        <v>0</v>
      </c>
      <c r="U74" s="242">
        <v>0</v>
      </c>
      <c r="V74" s="242">
        <v>0</v>
      </c>
      <c r="W74" s="241">
        <v>0</v>
      </c>
      <c r="X74" s="241">
        <v>0</v>
      </c>
      <c r="Y74" s="244">
        <v>0</v>
      </c>
      <c r="Z74" s="245">
        <v>0</v>
      </c>
    </row>
    <row r="75" spans="1:26" x14ac:dyDescent="0.25">
      <c r="A75" s="59">
        <v>72</v>
      </c>
      <c r="B75" s="59" t="s">
        <v>295</v>
      </c>
      <c r="C75" s="59" t="s">
        <v>295</v>
      </c>
      <c r="D75" s="59" t="s">
        <v>295</v>
      </c>
      <c r="E75" s="254">
        <v>0</v>
      </c>
      <c r="F75" s="254">
        <v>0</v>
      </c>
      <c r="G75" s="254">
        <v>0</v>
      </c>
      <c r="H75" s="254">
        <v>0</v>
      </c>
      <c r="I75" s="254">
        <v>0</v>
      </c>
      <c r="J75" s="254">
        <v>0</v>
      </c>
      <c r="K75" s="254">
        <v>0</v>
      </c>
      <c r="L75" s="186"/>
      <c r="M75" s="186"/>
      <c r="N75" s="186"/>
      <c r="O75" s="186"/>
      <c r="P75" s="241">
        <v>0</v>
      </c>
      <c r="Q75" s="242">
        <v>0</v>
      </c>
      <c r="R75" s="242">
        <v>0</v>
      </c>
      <c r="S75" s="242">
        <v>0</v>
      </c>
      <c r="T75" s="242">
        <v>0</v>
      </c>
      <c r="U75" s="242">
        <v>0</v>
      </c>
      <c r="V75" s="242">
        <v>0</v>
      </c>
      <c r="W75" s="241">
        <v>0</v>
      </c>
      <c r="X75" s="241">
        <v>0</v>
      </c>
      <c r="Y75" s="244">
        <v>0</v>
      </c>
      <c r="Z75" s="245">
        <v>0</v>
      </c>
    </row>
    <row r="76" spans="1:26" x14ac:dyDescent="0.25">
      <c r="A76" s="57">
        <v>73</v>
      </c>
      <c r="B76" s="59" t="s">
        <v>295</v>
      </c>
      <c r="C76" s="59" t="s">
        <v>295</v>
      </c>
      <c r="D76" s="59" t="s">
        <v>295</v>
      </c>
      <c r="E76" s="254">
        <v>0</v>
      </c>
      <c r="F76" s="254">
        <v>0</v>
      </c>
      <c r="G76" s="254">
        <v>0</v>
      </c>
      <c r="H76" s="254">
        <v>0</v>
      </c>
      <c r="I76" s="254">
        <v>0</v>
      </c>
      <c r="J76" s="254">
        <v>0</v>
      </c>
      <c r="K76" s="254">
        <v>0</v>
      </c>
      <c r="L76" s="186"/>
      <c r="M76" s="186"/>
      <c r="N76" s="186"/>
      <c r="O76" s="186"/>
      <c r="P76" s="241">
        <v>0</v>
      </c>
      <c r="Q76" s="242">
        <v>0</v>
      </c>
      <c r="R76" s="242">
        <v>0</v>
      </c>
      <c r="S76" s="242">
        <v>0</v>
      </c>
      <c r="T76" s="242">
        <v>0</v>
      </c>
      <c r="U76" s="242">
        <v>0</v>
      </c>
      <c r="V76" s="242">
        <v>0</v>
      </c>
      <c r="W76" s="241">
        <v>0</v>
      </c>
      <c r="X76" s="241">
        <v>0</v>
      </c>
      <c r="Y76" s="244">
        <v>0</v>
      </c>
      <c r="Z76" s="245">
        <v>0</v>
      </c>
    </row>
    <row r="77" spans="1:26" x14ac:dyDescent="0.25">
      <c r="A77" s="59">
        <v>74</v>
      </c>
      <c r="B77" s="59" t="s">
        <v>295</v>
      </c>
      <c r="C77" s="59" t="s">
        <v>295</v>
      </c>
      <c r="D77" s="59" t="s">
        <v>295</v>
      </c>
      <c r="E77" s="254">
        <v>0</v>
      </c>
      <c r="F77" s="254">
        <v>0</v>
      </c>
      <c r="G77" s="254">
        <v>0</v>
      </c>
      <c r="H77" s="254">
        <v>0</v>
      </c>
      <c r="I77" s="254">
        <v>0</v>
      </c>
      <c r="J77" s="254">
        <v>0</v>
      </c>
      <c r="K77" s="254">
        <v>0</v>
      </c>
      <c r="L77" s="186"/>
      <c r="M77" s="186"/>
      <c r="N77" s="186"/>
      <c r="O77" s="186"/>
      <c r="P77" s="241">
        <v>0</v>
      </c>
      <c r="Q77" s="242">
        <v>0</v>
      </c>
      <c r="R77" s="242">
        <v>0</v>
      </c>
      <c r="S77" s="242">
        <v>0</v>
      </c>
      <c r="T77" s="242">
        <v>0</v>
      </c>
      <c r="U77" s="242">
        <v>0</v>
      </c>
      <c r="V77" s="242">
        <v>0</v>
      </c>
      <c r="W77" s="241">
        <v>0</v>
      </c>
      <c r="X77" s="241">
        <v>0</v>
      </c>
      <c r="Y77" s="244">
        <v>0</v>
      </c>
      <c r="Z77" s="245">
        <v>0</v>
      </c>
    </row>
    <row r="78" spans="1:26" x14ac:dyDescent="0.25">
      <c r="A78" s="57">
        <v>75</v>
      </c>
      <c r="B78" s="59" t="s">
        <v>295</v>
      </c>
      <c r="C78" s="59" t="s">
        <v>295</v>
      </c>
      <c r="D78" s="59" t="s">
        <v>295</v>
      </c>
      <c r="E78" s="254">
        <v>0</v>
      </c>
      <c r="F78" s="254">
        <v>0</v>
      </c>
      <c r="G78" s="254">
        <v>0</v>
      </c>
      <c r="H78" s="254">
        <v>0</v>
      </c>
      <c r="I78" s="254">
        <v>0</v>
      </c>
      <c r="J78" s="254">
        <v>0</v>
      </c>
      <c r="K78" s="254">
        <v>0</v>
      </c>
      <c r="L78" s="186"/>
      <c r="M78" s="186"/>
      <c r="N78" s="186"/>
      <c r="O78" s="186"/>
      <c r="P78" s="241">
        <v>0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>
        <v>0</v>
      </c>
      <c r="W78" s="241">
        <v>0</v>
      </c>
      <c r="X78" s="241">
        <v>0</v>
      </c>
      <c r="Y78" s="244">
        <v>0</v>
      </c>
      <c r="Z78" s="245">
        <v>0</v>
      </c>
    </row>
    <row r="79" spans="1:26" x14ac:dyDescent="0.25">
      <c r="A79" s="59">
        <v>76</v>
      </c>
      <c r="B79" s="59" t="s">
        <v>295</v>
      </c>
      <c r="C79" s="59" t="s">
        <v>295</v>
      </c>
      <c r="D79" s="59" t="s">
        <v>295</v>
      </c>
      <c r="E79" s="254">
        <v>0</v>
      </c>
      <c r="F79" s="254">
        <v>0</v>
      </c>
      <c r="G79" s="254">
        <v>0</v>
      </c>
      <c r="H79" s="254">
        <v>0</v>
      </c>
      <c r="I79" s="254">
        <v>0</v>
      </c>
      <c r="J79" s="254">
        <v>0</v>
      </c>
      <c r="K79" s="254">
        <v>0</v>
      </c>
      <c r="L79" s="186"/>
      <c r="M79" s="186"/>
      <c r="N79" s="186"/>
      <c r="O79" s="186"/>
      <c r="P79" s="241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41">
        <v>0</v>
      </c>
      <c r="X79" s="241">
        <v>0</v>
      </c>
      <c r="Y79" s="244">
        <v>0</v>
      </c>
      <c r="Z79" s="245">
        <v>0</v>
      </c>
    </row>
    <row r="80" spans="1:26" x14ac:dyDescent="0.25">
      <c r="A80" s="57">
        <v>77</v>
      </c>
      <c r="B80" s="59" t="s">
        <v>295</v>
      </c>
      <c r="C80" s="59" t="s">
        <v>295</v>
      </c>
      <c r="D80" s="59" t="s">
        <v>295</v>
      </c>
      <c r="E80" s="254">
        <v>0</v>
      </c>
      <c r="F80" s="254">
        <v>0</v>
      </c>
      <c r="G80" s="254">
        <v>0</v>
      </c>
      <c r="H80" s="254">
        <v>0</v>
      </c>
      <c r="I80" s="254">
        <v>0</v>
      </c>
      <c r="J80" s="254">
        <v>0</v>
      </c>
      <c r="K80" s="254">
        <v>0</v>
      </c>
      <c r="L80" s="186"/>
      <c r="M80" s="186"/>
      <c r="N80" s="186"/>
      <c r="O80" s="186"/>
      <c r="P80" s="241">
        <v>0</v>
      </c>
      <c r="Q80" s="242">
        <v>0</v>
      </c>
      <c r="R80" s="242">
        <v>0</v>
      </c>
      <c r="S80" s="242">
        <v>0</v>
      </c>
      <c r="T80" s="242">
        <v>0</v>
      </c>
      <c r="U80" s="242">
        <v>0</v>
      </c>
      <c r="V80" s="242">
        <v>0</v>
      </c>
      <c r="W80" s="241">
        <v>0</v>
      </c>
      <c r="X80" s="241">
        <v>0</v>
      </c>
      <c r="Y80" s="244">
        <v>0</v>
      </c>
      <c r="Z80" s="245">
        <v>0</v>
      </c>
    </row>
    <row r="81" spans="1:26" x14ac:dyDescent="0.25">
      <c r="A81" s="59">
        <v>78</v>
      </c>
      <c r="B81" s="59" t="s">
        <v>295</v>
      </c>
      <c r="C81" s="59" t="s">
        <v>295</v>
      </c>
      <c r="D81" s="59" t="s">
        <v>295</v>
      </c>
      <c r="E81" s="254">
        <v>0</v>
      </c>
      <c r="F81" s="254">
        <v>0</v>
      </c>
      <c r="G81" s="254">
        <v>0</v>
      </c>
      <c r="H81" s="254">
        <v>0</v>
      </c>
      <c r="I81" s="254">
        <v>0</v>
      </c>
      <c r="J81" s="254">
        <v>0</v>
      </c>
      <c r="K81" s="254">
        <v>0</v>
      </c>
      <c r="L81" s="186"/>
      <c r="M81" s="186"/>
      <c r="N81" s="186"/>
      <c r="O81" s="186"/>
      <c r="P81" s="241">
        <v>0</v>
      </c>
      <c r="Q81" s="242">
        <v>0</v>
      </c>
      <c r="R81" s="242">
        <v>0</v>
      </c>
      <c r="S81" s="242">
        <v>0</v>
      </c>
      <c r="T81" s="242">
        <v>0</v>
      </c>
      <c r="U81" s="242">
        <v>0</v>
      </c>
      <c r="V81" s="242">
        <v>0</v>
      </c>
      <c r="W81" s="241">
        <v>0</v>
      </c>
      <c r="X81" s="241">
        <v>0</v>
      </c>
      <c r="Y81" s="244">
        <v>0</v>
      </c>
      <c r="Z81" s="245">
        <v>0</v>
      </c>
    </row>
    <row r="82" spans="1:26" x14ac:dyDescent="0.25">
      <c r="A82" s="57">
        <v>79</v>
      </c>
      <c r="B82" s="59" t="s">
        <v>295</v>
      </c>
      <c r="C82" s="59" t="s">
        <v>295</v>
      </c>
      <c r="D82" s="59" t="s">
        <v>295</v>
      </c>
      <c r="E82" s="254">
        <v>0</v>
      </c>
      <c r="F82" s="254">
        <v>0</v>
      </c>
      <c r="G82" s="254">
        <v>0</v>
      </c>
      <c r="H82" s="254">
        <v>0</v>
      </c>
      <c r="I82" s="254">
        <v>0</v>
      </c>
      <c r="J82" s="254">
        <v>0</v>
      </c>
      <c r="K82" s="254">
        <v>0</v>
      </c>
      <c r="L82" s="186"/>
      <c r="M82" s="186"/>
      <c r="N82" s="186"/>
      <c r="O82" s="186"/>
      <c r="P82" s="241">
        <v>0</v>
      </c>
      <c r="Q82" s="242">
        <v>0</v>
      </c>
      <c r="R82" s="242">
        <v>0</v>
      </c>
      <c r="S82" s="242">
        <v>0</v>
      </c>
      <c r="T82" s="242">
        <v>0</v>
      </c>
      <c r="U82" s="242">
        <v>0</v>
      </c>
      <c r="V82" s="242">
        <v>0</v>
      </c>
      <c r="W82" s="241">
        <v>0</v>
      </c>
      <c r="X82" s="241">
        <v>0</v>
      </c>
      <c r="Y82" s="244">
        <v>0</v>
      </c>
      <c r="Z82" s="245">
        <v>0</v>
      </c>
    </row>
    <row r="83" spans="1:26" x14ac:dyDescent="0.25">
      <c r="A83" s="59">
        <v>80</v>
      </c>
      <c r="B83" s="59" t="s">
        <v>295</v>
      </c>
      <c r="C83" s="59" t="s">
        <v>295</v>
      </c>
      <c r="D83" s="59" t="s">
        <v>295</v>
      </c>
      <c r="E83" s="254">
        <v>0</v>
      </c>
      <c r="F83" s="254">
        <v>0</v>
      </c>
      <c r="G83" s="254">
        <v>0</v>
      </c>
      <c r="H83" s="254">
        <v>0</v>
      </c>
      <c r="I83" s="254">
        <v>0</v>
      </c>
      <c r="J83" s="254">
        <v>0</v>
      </c>
      <c r="K83" s="254">
        <v>0</v>
      </c>
      <c r="L83" s="186"/>
      <c r="M83" s="186"/>
      <c r="N83" s="186"/>
      <c r="O83" s="186"/>
      <c r="P83" s="241">
        <v>0</v>
      </c>
      <c r="Q83" s="242">
        <v>0</v>
      </c>
      <c r="R83" s="242">
        <v>0</v>
      </c>
      <c r="S83" s="242">
        <v>0</v>
      </c>
      <c r="T83" s="242">
        <v>0</v>
      </c>
      <c r="U83" s="242">
        <v>0</v>
      </c>
      <c r="V83" s="242">
        <v>0</v>
      </c>
      <c r="W83" s="241">
        <v>0</v>
      </c>
      <c r="X83" s="241">
        <v>0</v>
      </c>
      <c r="Y83" s="244">
        <v>0</v>
      </c>
      <c r="Z83" s="245">
        <v>0</v>
      </c>
    </row>
    <row r="84" spans="1:26" x14ac:dyDescent="0.25">
      <c r="A84" s="57">
        <v>81</v>
      </c>
      <c r="B84" s="59" t="s">
        <v>295</v>
      </c>
      <c r="C84" s="59" t="s">
        <v>295</v>
      </c>
      <c r="D84" s="59" t="s">
        <v>295</v>
      </c>
      <c r="E84" s="254">
        <v>0</v>
      </c>
      <c r="F84" s="254">
        <v>0</v>
      </c>
      <c r="G84" s="254">
        <v>0</v>
      </c>
      <c r="H84" s="254">
        <v>0</v>
      </c>
      <c r="I84" s="254">
        <v>0</v>
      </c>
      <c r="J84" s="254">
        <v>0</v>
      </c>
      <c r="K84" s="254">
        <v>0</v>
      </c>
      <c r="L84" s="186"/>
      <c r="M84" s="186"/>
      <c r="N84" s="186"/>
      <c r="O84" s="186"/>
      <c r="P84" s="241">
        <v>0</v>
      </c>
      <c r="Q84" s="242">
        <v>0</v>
      </c>
      <c r="R84" s="242">
        <v>0</v>
      </c>
      <c r="S84" s="242">
        <v>0</v>
      </c>
      <c r="T84" s="242">
        <v>0</v>
      </c>
      <c r="U84" s="242">
        <v>0</v>
      </c>
      <c r="V84" s="242">
        <v>0</v>
      </c>
      <c r="W84" s="241">
        <v>0</v>
      </c>
      <c r="X84" s="241">
        <v>0</v>
      </c>
      <c r="Y84" s="244">
        <v>0</v>
      </c>
      <c r="Z84" s="245">
        <v>0</v>
      </c>
    </row>
    <row r="85" spans="1:26" x14ac:dyDescent="0.25">
      <c r="A85" s="59">
        <v>82</v>
      </c>
      <c r="B85" s="59" t="s">
        <v>295</v>
      </c>
      <c r="C85" s="59" t="s">
        <v>295</v>
      </c>
      <c r="D85" s="59" t="s">
        <v>295</v>
      </c>
      <c r="E85" s="254">
        <v>0</v>
      </c>
      <c r="F85" s="254">
        <v>0</v>
      </c>
      <c r="G85" s="254">
        <v>0</v>
      </c>
      <c r="H85" s="254">
        <v>0</v>
      </c>
      <c r="I85" s="254">
        <v>0</v>
      </c>
      <c r="J85" s="254">
        <v>0</v>
      </c>
      <c r="K85" s="254">
        <v>0</v>
      </c>
      <c r="L85" s="186"/>
      <c r="M85" s="186"/>
      <c r="N85" s="186"/>
      <c r="O85" s="186"/>
      <c r="P85" s="241">
        <v>0</v>
      </c>
      <c r="Q85" s="242">
        <v>0</v>
      </c>
      <c r="R85" s="242">
        <v>0</v>
      </c>
      <c r="S85" s="242">
        <v>0</v>
      </c>
      <c r="T85" s="242">
        <v>0</v>
      </c>
      <c r="U85" s="242">
        <v>0</v>
      </c>
      <c r="V85" s="242">
        <v>0</v>
      </c>
      <c r="W85" s="241">
        <v>0</v>
      </c>
      <c r="X85" s="241">
        <v>0</v>
      </c>
      <c r="Y85" s="244">
        <v>0</v>
      </c>
      <c r="Z85" s="245">
        <v>0</v>
      </c>
    </row>
    <row r="86" spans="1:26" x14ac:dyDescent="0.25">
      <c r="A86" s="57">
        <v>83</v>
      </c>
      <c r="B86" s="59" t="s">
        <v>295</v>
      </c>
      <c r="C86" s="59" t="s">
        <v>295</v>
      </c>
      <c r="D86" s="59" t="s">
        <v>295</v>
      </c>
      <c r="E86" s="254">
        <v>0</v>
      </c>
      <c r="F86" s="254">
        <v>0</v>
      </c>
      <c r="G86" s="254">
        <v>0</v>
      </c>
      <c r="H86" s="254">
        <v>0</v>
      </c>
      <c r="I86" s="254">
        <v>0</v>
      </c>
      <c r="J86" s="254">
        <v>0</v>
      </c>
      <c r="K86" s="254">
        <v>0</v>
      </c>
      <c r="L86" s="186"/>
      <c r="M86" s="186"/>
      <c r="N86" s="186"/>
      <c r="O86" s="186"/>
      <c r="P86" s="241">
        <v>0</v>
      </c>
      <c r="Q86" s="242">
        <v>0</v>
      </c>
      <c r="R86" s="242">
        <v>0</v>
      </c>
      <c r="S86" s="242">
        <v>0</v>
      </c>
      <c r="T86" s="242">
        <v>0</v>
      </c>
      <c r="U86" s="242">
        <v>0</v>
      </c>
      <c r="V86" s="242">
        <v>0</v>
      </c>
      <c r="W86" s="241">
        <v>0</v>
      </c>
      <c r="X86" s="241">
        <v>0</v>
      </c>
      <c r="Y86" s="244">
        <v>0</v>
      </c>
      <c r="Z86" s="245">
        <v>0</v>
      </c>
    </row>
    <row r="87" spans="1:26" x14ac:dyDescent="0.25">
      <c r="A87" s="59">
        <v>84</v>
      </c>
      <c r="B87" s="59" t="s">
        <v>295</v>
      </c>
      <c r="C87" s="59" t="s">
        <v>295</v>
      </c>
      <c r="D87" s="59" t="s">
        <v>295</v>
      </c>
      <c r="E87" s="254">
        <v>0</v>
      </c>
      <c r="F87" s="254">
        <v>0</v>
      </c>
      <c r="G87" s="254">
        <v>0</v>
      </c>
      <c r="H87" s="254">
        <v>0</v>
      </c>
      <c r="I87" s="254">
        <v>0</v>
      </c>
      <c r="J87" s="254">
        <v>0</v>
      </c>
      <c r="K87" s="254">
        <v>0</v>
      </c>
      <c r="L87" s="186"/>
      <c r="M87" s="186"/>
      <c r="N87" s="186"/>
      <c r="O87" s="186"/>
      <c r="P87" s="241">
        <v>0</v>
      </c>
      <c r="Q87" s="242">
        <v>0</v>
      </c>
      <c r="R87" s="242">
        <v>0</v>
      </c>
      <c r="S87" s="242">
        <v>0</v>
      </c>
      <c r="T87" s="242">
        <v>0</v>
      </c>
      <c r="U87" s="242">
        <v>0</v>
      </c>
      <c r="V87" s="242">
        <v>0</v>
      </c>
      <c r="W87" s="241">
        <v>0</v>
      </c>
      <c r="X87" s="241">
        <v>0</v>
      </c>
      <c r="Y87" s="244">
        <v>0</v>
      </c>
      <c r="Z87" s="245">
        <v>0</v>
      </c>
    </row>
    <row r="88" spans="1:26" x14ac:dyDescent="0.25">
      <c r="A88" s="57">
        <v>85</v>
      </c>
      <c r="B88" s="59" t="s">
        <v>295</v>
      </c>
      <c r="C88" s="59" t="s">
        <v>295</v>
      </c>
      <c r="D88" s="59" t="s">
        <v>295</v>
      </c>
      <c r="E88" s="254">
        <v>0</v>
      </c>
      <c r="F88" s="254">
        <v>0</v>
      </c>
      <c r="G88" s="254">
        <v>0</v>
      </c>
      <c r="H88" s="254">
        <v>0</v>
      </c>
      <c r="I88" s="254">
        <v>0</v>
      </c>
      <c r="J88" s="254">
        <v>0</v>
      </c>
      <c r="K88" s="254">
        <v>0</v>
      </c>
      <c r="L88" s="186"/>
      <c r="M88" s="186"/>
      <c r="N88" s="186"/>
      <c r="O88" s="186"/>
      <c r="P88" s="241">
        <v>0</v>
      </c>
      <c r="Q88" s="242">
        <v>0</v>
      </c>
      <c r="R88" s="242">
        <v>0</v>
      </c>
      <c r="S88" s="242">
        <v>0</v>
      </c>
      <c r="T88" s="242">
        <v>0</v>
      </c>
      <c r="U88" s="242">
        <v>0</v>
      </c>
      <c r="V88" s="242">
        <v>0</v>
      </c>
      <c r="W88" s="241">
        <v>0</v>
      </c>
      <c r="X88" s="241">
        <v>0</v>
      </c>
      <c r="Y88" s="244">
        <v>0</v>
      </c>
      <c r="Z88" s="245">
        <v>0</v>
      </c>
    </row>
    <row r="89" spans="1:26" x14ac:dyDescent="0.25">
      <c r="A89" s="59">
        <v>86</v>
      </c>
      <c r="B89" s="59" t="s">
        <v>295</v>
      </c>
      <c r="C89" s="59" t="s">
        <v>295</v>
      </c>
      <c r="D89" s="59" t="s">
        <v>295</v>
      </c>
      <c r="E89" s="254">
        <v>0</v>
      </c>
      <c r="F89" s="254">
        <v>0</v>
      </c>
      <c r="G89" s="254">
        <v>0</v>
      </c>
      <c r="H89" s="254">
        <v>0</v>
      </c>
      <c r="I89" s="254">
        <v>0</v>
      </c>
      <c r="J89" s="254">
        <v>0</v>
      </c>
      <c r="K89" s="254">
        <v>0</v>
      </c>
      <c r="L89" s="186"/>
      <c r="M89" s="186"/>
      <c r="N89" s="186"/>
      <c r="O89" s="186"/>
      <c r="P89" s="241">
        <v>0</v>
      </c>
      <c r="Q89" s="242">
        <v>0</v>
      </c>
      <c r="R89" s="242">
        <v>0</v>
      </c>
      <c r="S89" s="242">
        <v>0</v>
      </c>
      <c r="T89" s="242">
        <v>0</v>
      </c>
      <c r="U89" s="242">
        <v>0</v>
      </c>
      <c r="V89" s="242">
        <v>0</v>
      </c>
      <c r="W89" s="241">
        <v>0</v>
      </c>
      <c r="X89" s="241">
        <v>0</v>
      </c>
      <c r="Y89" s="244">
        <v>0</v>
      </c>
      <c r="Z89" s="245">
        <v>0</v>
      </c>
    </row>
    <row r="90" spans="1:26" x14ac:dyDescent="0.25">
      <c r="A90" s="57">
        <v>87</v>
      </c>
      <c r="B90" s="59" t="s">
        <v>295</v>
      </c>
      <c r="C90" s="59" t="s">
        <v>295</v>
      </c>
      <c r="D90" s="59" t="s">
        <v>295</v>
      </c>
      <c r="E90" s="254">
        <v>0</v>
      </c>
      <c r="F90" s="254">
        <v>0</v>
      </c>
      <c r="G90" s="254">
        <v>0</v>
      </c>
      <c r="H90" s="254">
        <v>0</v>
      </c>
      <c r="I90" s="254">
        <v>0</v>
      </c>
      <c r="J90" s="254">
        <v>0</v>
      </c>
      <c r="K90" s="254">
        <v>0</v>
      </c>
      <c r="L90" s="186"/>
      <c r="M90" s="186"/>
      <c r="N90" s="186"/>
      <c r="O90" s="186"/>
      <c r="P90" s="241">
        <v>0</v>
      </c>
      <c r="Q90" s="242">
        <v>0</v>
      </c>
      <c r="R90" s="242">
        <v>0</v>
      </c>
      <c r="S90" s="242">
        <v>0</v>
      </c>
      <c r="T90" s="242">
        <v>0</v>
      </c>
      <c r="U90" s="242">
        <v>0</v>
      </c>
      <c r="V90" s="242">
        <v>0</v>
      </c>
      <c r="W90" s="241">
        <v>0</v>
      </c>
      <c r="X90" s="241">
        <v>0</v>
      </c>
      <c r="Y90" s="244">
        <v>0</v>
      </c>
      <c r="Z90" s="245">
        <v>0</v>
      </c>
    </row>
    <row r="91" spans="1:26" x14ac:dyDescent="0.25">
      <c r="A91" s="59">
        <v>88</v>
      </c>
      <c r="B91" s="59" t="s">
        <v>295</v>
      </c>
      <c r="C91" s="59" t="s">
        <v>295</v>
      </c>
      <c r="D91" s="59" t="s">
        <v>295</v>
      </c>
      <c r="E91" s="254">
        <v>0</v>
      </c>
      <c r="F91" s="254">
        <v>0</v>
      </c>
      <c r="G91" s="254">
        <v>0</v>
      </c>
      <c r="H91" s="254">
        <v>0</v>
      </c>
      <c r="I91" s="254">
        <v>0</v>
      </c>
      <c r="J91" s="254">
        <v>0</v>
      </c>
      <c r="K91" s="254">
        <v>0</v>
      </c>
      <c r="L91" s="186"/>
      <c r="M91" s="186"/>
      <c r="N91" s="186"/>
      <c r="O91" s="186"/>
      <c r="P91" s="241">
        <v>0</v>
      </c>
      <c r="Q91" s="242">
        <v>0</v>
      </c>
      <c r="R91" s="242">
        <v>0</v>
      </c>
      <c r="S91" s="242">
        <v>0</v>
      </c>
      <c r="T91" s="242">
        <v>0</v>
      </c>
      <c r="U91" s="242">
        <v>0</v>
      </c>
      <c r="V91" s="242">
        <v>0</v>
      </c>
      <c r="W91" s="241">
        <v>0</v>
      </c>
      <c r="X91" s="241">
        <v>0</v>
      </c>
      <c r="Y91" s="244">
        <v>0</v>
      </c>
      <c r="Z91" s="245">
        <v>0</v>
      </c>
    </row>
    <row r="92" spans="1:26" x14ac:dyDescent="0.25">
      <c r="A92" s="57">
        <v>89</v>
      </c>
      <c r="B92" s="59" t="s">
        <v>295</v>
      </c>
      <c r="C92" s="59" t="s">
        <v>295</v>
      </c>
      <c r="D92" s="59" t="s">
        <v>295</v>
      </c>
      <c r="E92" s="254">
        <v>0</v>
      </c>
      <c r="F92" s="254">
        <v>0</v>
      </c>
      <c r="G92" s="254">
        <v>0</v>
      </c>
      <c r="H92" s="254">
        <v>0</v>
      </c>
      <c r="I92" s="254">
        <v>0</v>
      </c>
      <c r="J92" s="254">
        <v>0</v>
      </c>
      <c r="K92" s="254">
        <v>0</v>
      </c>
      <c r="L92" s="186"/>
      <c r="M92" s="186"/>
      <c r="N92" s="186"/>
      <c r="O92" s="186"/>
      <c r="P92" s="241">
        <v>0</v>
      </c>
      <c r="Q92" s="242">
        <v>0</v>
      </c>
      <c r="R92" s="242">
        <v>0</v>
      </c>
      <c r="S92" s="242">
        <v>0</v>
      </c>
      <c r="T92" s="242">
        <v>0</v>
      </c>
      <c r="U92" s="242">
        <v>0</v>
      </c>
      <c r="V92" s="242">
        <v>0</v>
      </c>
      <c r="W92" s="241">
        <v>0</v>
      </c>
      <c r="X92" s="241">
        <v>0</v>
      </c>
      <c r="Y92" s="244">
        <v>0</v>
      </c>
      <c r="Z92" s="245">
        <v>0</v>
      </c>
    </row>
    <row r="93" spans="1:26" x14ac:dyDescent="0.25">
      <c r="A93" s="59">
        <v>90</v>
      </c>
      <c r="B93" s="59" t="s">
        <v>295</v>
      </c>
      <c r="C93" s="59" t="s">
        <v>295</v>
      </c>
      <c r="D93" s="59" t="s">
        <v>295</v>
      </c>
      <c r="E93" s="254">
        <v>0</v>
      </c>
      <c r="F93" s="254">
        <v>0</v>
      </c>
      <c r="G93" s="254">
        <v>0</v>
      </c>
      <c r="H93" s="254">
        <v>0</v>
      </c>
      <c r="I93" s="254">
        <v>0</v>
      </c>
      <c r="J93" s="254">
        <v>0</v>
      </c>
      <c r="K93" s="254">
        <v>0</v>
      </c>
      <c r="L93" s="186"/>
      <c r="M93" s="186"/>
      <c r="N93" s="186"/>
      <c r="O93" s="186"/>
      <c r="P93" s="241">
        <v>0</v>
      </c>
      <c r="Q93" s="242">
        <v>0</v>
      </c>
      <c r="R93" s="242">
        <v>0</v>
      </c>
      <c r="S93" s="242">
        <v>0</v>
      </c>
      <c r="T93" s="242">
        <v>0</v>
      </c>
      <c r="U93" s="242">
        <v>0</v>
      </c>
      <c r="V93" s="242">
        <v>0</v>
      </c>
      <c r="W93" s="241">
        <v>0</v>
      </c>
      <c r="X93" s="241">
        <v>0</v>
      </c>
      <c r="Y93" s="244">
        <v>0</v>
      </c>
      <c r="Z93" s="245">
        <v>0</v>
      </c>
    </row>
    <row r="94" spans="1:26" x14ac:dyDescent="0.25">
      <c r="A94" s="57">
        <v>91</v>
      </c>
      <c r="B94" s="59" t="s">
        <v>295</v>
      </c>
      <c r="C94" s="59" t="s">
        <v>295</v>
      </c>
      <c r="D94" s="59" t="s">
        <v>295</v>
      </c>
      <c r="E94" s="254">
        <v>0</v>
      </c>
      <c r="F94" s="254">
        <v>0</v>
      </c>
      <c r="G94" s="254">
        <v>0</v>
      </c>
      <c r="H94" s="254">
        <v>0</v>
      </c>
      <c r="I94" s="254">
        <v>0</v>
      </c>
      <c r="J94" s="254">
        <v>0</v>
      </c>
      <c r="K94" s="254">
        <v>0</v>
      </c>
      <c r="L94" s="186"/>
      <c r="M94" s="186"/>
      <c r="N94" s="186"/>
      <c r="O94" s="186"/>
      <c r="P94" s="241">
        <v>0</v>
      </c>
      <c r="Q94" s="242">
        <v>0</v>
      </c>
      <c r="R94" s="242">
        <v>0</v>
      </c>
      <c r="S94" s="242">
        <v>0</v>
      </c>
      <c r="T94" s="242">
        <v>0</v>
      </c>
      <c r="U94" s="242">
        <v>0</v>
      </c>
      <c r="V94" s="242">
        <v>0</v>
      </c>
      <c r="W94" s="241">
        <v>0</v>
      </c>
      <c r="X94" s="241">
        <v>0</v>
      </c>
      <c r="Y94" s="244">
        <v>0</v>
      </c>
      <c r="Z94" s="245">
        <v>0</v>
      </c>
    </row>
    <row r="95" spans="1:26" x14ac:dyDescent="0.25">
      <c r="A95" s="59">
        <v>92</v>
      </c>
      <c r="B95" s="59" t="s">
        <v>295</v>
      </c>
      <c r="C95" s="59" t="s">
        <v>295</v>
      </c>
      <c r="D95" s="59" t="s">
        <v>295</v>
      </c>
      <c r="E95" s="254">
        <v>0</v>
      </c>
      <c r="F95" s="254">
        <v>0</v>
      </c>
      <c r="G95" s="254">
        <v>0</v>
      </c>
      <c r="H95" s="254">
        <v>0</v>
      </c>
      <c r="I95" s="254">
        <v>0</v>
      </c>
      <c r="J95" s="254">
        <v>0</v>
      </c>
      <c r="K95" s="254">
        <v>0</v>
      </c>
      <c r="L95" s="186"/>
      <c r="M95" s="186"/>
      <c r="N95" s="186"/>
      <c r="O95" s="186"/>
      <c r="P95" s="241">
        <v>0</v>
      </c>
      <c r="Q95" s="242">
        <v>0</v>
      </c>
      <c r="R95" s="242">
        <v>0</v>
      </c>
      <c r="S95" s="242">
        <v>0</v>
      </c>
      <c r="T95" s="242">
        <v>0</v>
      </c>
      <c r="U95" s="242">
        <v>0</v>
      </c>
      <c r="V95" s="242">
        <v>0</v>
      </c>
      <c r="W95" s="241">
        <v>0</v>
      </c>
      <c r="X95" s="241">
        <v>0</v>
      </c>
      <c r="Y95" s="244">
        <v>0</v>
      </c>
      <c r="Z95" s="245">
        <v>0</v>
      </c>
    </row>
    <row r="96" spans="1:26" x14ac:dyDescent="0.25">
      <c r="A96" s="57">
        <v>93</v>
      </c>
      <c r="B96" s="59" t="s">
        <v>295</v>
      </c>
      <c r="C96" s="59" t="s">
        <v>295</v>
      </c>
      <c r="D96" s="59" t="s">
        <v>295</v>
      </c>
      <c r="E96" s="254">
        <v>0</v>
      </c>
      <c r="F96" s="254">
        <v>0</v>
      </c>
      <c r="G96" s="254">
        <v>0</v>
      </c>
      <c r="H96" s="254">
        <v>0</v>
      </c>
      <c r="I96" s="254">
        <v>0</v>
      </c>
      <c r="J96" s="254">
        <v>0</v>
      </c>
      <c r="K96" s="254">
        <v>0</v>
      </c>
      <c r="L96" s="186"/>
      <c r="M96" s="186"/>
      <c r="N96" s="186"/>
      <c r="O96" s="186"/>
      <c r="P96" s="241">
        <v>0</v>
      </c>
      <c r="Q96" s="242">
        <v>0</v>
      </c>
      <c r="R96" s="242">
        <v>0</v>
      </c>
      <c r="S96" s="242">
        <v>0</v>
      </c>
      <c r="T96" s="242">
        <v>0</v>
      </c>
      <c r="U96" s="242">
        <v>0</v>
      </c>
      <c r="V96" s="242">
        <v>0</v>
      </c>
      <c r="W96" s="241">
        <v>0</v>
      </c>
      <c r="X96" s="241">
        <v>0</v>
      </c>
      <c r="Y96" s="244">
        <v>0</v>
      </c>
      <c r="Z96" s="245">
        <v>0</v>
      </c>
    </row>
    <row r="97" spans="1:26" x14ac:dyDescent="0.25">
      <c r="A97" s="59">
        <v>94</v>
      </c>
      <c r="B97" s="59" t="s">
        <v>295</v>
      </c>
      <c r="C97" s="59" t="s">
        <v>295</v>
      </c>
      <c r="D97" s="59" t="s">
        <v>295</v>
      </c>
      <c r="E97" s="254">
        <v>0</v>
      </c>
      <c r="F97" s="254">
        <v>0</v>
      </c>
      <c r="G97" s="254">
        <v>0</v>
      </c>
      <c r="H97" s="254">
        <v>0</v>
      </c>
      <c r="I97" s="254">
        <v>0</v>
      </c>
      <c r="J97" s="254">
        <v>0</v>
      </c>
      <c r="K97" s="254">
        <v>0</v>
      </c>
      <c r="L97" s="186"/>
      <c r="M97" s="186"/>
      <c r="N97" s="186"/>
      <c r="O97" s="186"/>
      <c r="P97" s="241">
        <v>0</v>
      </c>
      <c r="Q97" s="242">
        <v>0</v>
      </c>
      <c r="R97" s="242">
        <v>0</v>
      </c>
      <c r="S97" s="242">
        <v>0</v>
      </c>
      <c r="T97" s="242">
        <v>0</v>
      </c>
      <c r="U97" s="242">
        <v>0</v>
      </c>
      <c r="V97" s="242">
        <v>0</v>
      </c>
      <c r="W97" s="241">
        <v>0</v>
      </c>
      <c r="X97" s="241">
        <v>0</v>
      </c>
      <c r="Y97" s="244">
        <v>0</v>
      </c>
      <c r="Z97" s="245">
        <v>0</v>
      </c>
    </row>
    <row r="98" spans="1:26" x14ac:dyDescent="0.25">
      <c r="A98" s="57">
        <v>95</v>
      </c>
      <c r="B98" s="59" t="s">
        <v>295</v>
      </c>
      <c r="C98" s="59" t="s">
        <v>295</v>
      </c>
      <c r="D98" s="59" t="s">
        <v>295</v>
      </c>
      <c r="E98" s="254">
        <v>0</v>
      </c>
      <c r="F98" s="254">
        <v>0</v>
      </c>
      <c r="G98" s="254">
        <v>0</v>
      </c>
      <c r="H98" s="254">
        <v>0</v>
      </c>
      <c r="I98" s="254">
        <v>0</v>
      </c>
      <c r="J98" s="254">
        <v>0</v>
      </c>
      <c r="K98" s="254">
        <v>0</v>
      </c>
      <c r="L98" s="186"/>
      <c r="M98" s="186"/>
      <c r="N98" s="186"/>
      <c r="O98" s="186"/>
      <c r="P98" s="241">
        <v>0</v>
      </c>
      <c r="Q98" s="242">
        <v>0</v>
      </c>
      <c r="R98" s="242">
        <v>0</v>
      </c>
      <c r="S98" s="242">
        <v>0</v>
      </c>
      <c r="T98" s="242">
        <v>0</v>
      </c>
      <c r="U98" s="242">
        <v>0</v>
      </c>
      <c r="V98" s="242">
        <v>0</v>
      </c>
      <c r="W98" s="241">
        <v>0</v>
      </c>
      <c r="X98" s="241">
        <v>0</v>
      </c>
      <c r="Y98" s="244">
        <v>0</v>
      </c>
      <c r="Z98" s="245">
        <v>0</v>
      </c>
    </row>
    <row r="99" spans="1:26" x14ac:dyDescent="0.25">
      <c r="A99" s="59">
        <v>96</v>
      </c>
      <c r="B99" s="59" t="s">
        <v>295</v>
      </c>
      <c r="C99" s="59" t="s">
        <v>295</v>
      </c>
      <c r="D99" s="59" t="s">
        <v>295</v>
      </c>
      <c r="E99" s="254">
        <v>0</v>
      </c>
      <c r="F99" s="254">
        <v>0</v>
      </c>
      <c r="G99" s="254">
        <v>0</v>
      </c>
      <c r="H99" s="254">
        <v>0</v>
      </c>
      <c r="I99" s="254">
        <v>0</v>
      </c>
      <c r="J99" s="254">
        <v>0</v>
      </c>
      <c r="K99" s="254">
        <v>0</v>
      </c>
      <c r="L99" s="186"/>
      <c r="M99" s="186"/>
      <c r="N99" s="186"/>
      <c r="O99" s="186"/>
      <c r="P99" s="241">
        <v>0</v>
      </c>
      <c r="Q99" s="242">
        <v>0</v>
      </c>
      <c r="R99" s="242">
        <v>0</v>
      </c>
      <c r="S99" s="242">
        <v>0</v>
      </c>
      <c r="T99" s="242">
        <v>0</v>
      </c>
      <c r="U99" s="242">
        <v>0</v>
      </c>
      <c r="V99" s="242">
        <v>0</v>
      </c>
      <c r="W99" s="241">
        <v>0</v>
      </c>
      <c r="X99" s="241">
        <v>0</v>
      </c>
      <c r="Y99" s="244">
        <v>0</v>
      </c>
      <c r="Z99" s="245">
        <v>0</v>
      </c>
    </row>
    <row r="100" spans="1:26" x14ac:dyDescent="0.25">
      <c r="A100" s="57">
        <v>97</v>
      </c>
      <c r="B100" s="59" t="s">
        <v>295</v>
      </c>
      <c r="C100" s="59" t="s">
        <v>295</v>
      </c>
      <c r="D100" s="59" t="s">
        <v>295</v>
      </c>
      <c r="E100" s="254">
        <v>0</v>
      </c>
      <c r="F100" s="254">
        <v>0</v>
      </c>
      <c r="G100" s="254">
        <v>0</v>
      </c>
      <c r="H100" s="254">
        <v>0</v>
      </c>
      <c r="I100" s="254">
        <v>0</v>
      </c>
      <c r="J100" s="254">
        <v>0</v>
      </c>
      <c r="K100" s="254">
        <v>0</v>
      </c>
      <c r="L100" s="186"/>
      <c r="M100" s="186"/>
      <c r="N100" s="186"/>
      <c r="O100" s="186"/>
      <c r="P100" s="241">
        <v>0</v>
      </c>
      <c r="Q100" s="242">
        <v>0</v>
      </c>
      <c r="R100" s="242">
        <v>0</v>
      </c>
      <c r="S100" s="242">
        <v>0</v>
      </c>
      <c r="T100" s="242">
        <v>0</v>
      </c>
      <c r="U100" s="242">
        <v>0</v>
      </c>
      <c r="V100" s="242">
        <v>0</v>
      </c>
      <c r="W100" s="241">
        <v>0</v>
      </c>
      <c r="X100" s="241">
        <v>0</v>
      </c>
      <c r="Y100" s="244">
        <v>0</v>
      </c>
      <c r="Z100" s="245">
        <v>0</v>
      </c>
    </row>
    <row r="101" spans="1:26" x14ac:dyDescent="0.25">
      <c r="A101" s="59">
        <v>98</v>
      </c>
      <c r="B101" s="59" t="s">
        <v>295</v>
      </c>
      <c r="C101" s="59" t="s">
        <v>295</v>
      </c>
      <c r="D101" s="59" t="s">
        <v>295</v>
      </c>
      <c r="E101" s="254">
        <v>0</v>
      </c>
      <c r="F101" s="254">
        <v>0</v>
      </c>
      <c r="G101" s="254">
        <v>0</v>
      </c>
      <c r="H101" s="254">
        <v>0</v>
      </c>
      <c r="I101" s="254">
        <v>0</v>
      </c>
      <c r="J101" s="254">
        <v>0</v>
      </c>
      <c r="K101" s="254">
        <v>0</v>
      </c>
      <c r="L101" s="186"/>
      <c r="M101" s="186"/>
      <c r="N101" s="186"/>
      <c r="O101" s="186"/>
      <c r="P101" s="241">
        <v>0</v>
      </c>
      <c r="Q101" s="242">
        <v>0</v>
      </c>
      <c r="R101" s="242">
        <v>0</v>
      </c>
      <c r="S101" s="242">
        <v>0</v>
      </c>
      <c r="T101" s="242">
        <v>0</v>
      </c>
      <c r="U101" s="242">
        <v>0</v>
      </c>
      <c r="V101" s="242">
        <v>0</v>
      </c>
      <c r="W101" s="241">
        <v>0</v>
      </c>
      <c r="X101" s="241">
        <v>0</v>
      </c>
      <c r="Y101" s="244">
        <v>0</v>
      </c>
      <c r="Z101" s="245">
        <v>0</v>
      </c>
    </row>
    <row r="102" spans="1:26" x14ac:dyDescent="0.25">
      <c r="A102" s="57">
        <v>99</v>
      </c>
      <c r="B102" s="59" t="s">
        <v>295</v>
      </c>
      <c r="C102" s="59" t="s">
        <v>295</v>
      </c>
      <c r="D102" s="59" t="s">
        <v>295</v>
      </c>
      <c r="E102" s="254">
        <v>0</v>
      </c>
      <c r="F102" s="254">
        <v>0</v>
      </c>
      <c r="G102" s="254">
        <v>0</v>
      </c>
      <c r="H102" s="254">
        <v>0</v>
      </c>
      <c r="I102" s="254">
        <v>0</v>
      </c>
      <c r="J102" s="254">
        <v>0</v>
      </c>
      <c r="K102" s="254">
        <v>0</v>
      </c>
      <c r="L102" s="186"/>
      <c r="M102" s="186"/>
      <c r="N102" s="186"/>
      <c r="O102" s="186"/>
      <c r="P102" s="241">
        <v>0</v>
      </c>
      <c r="Q102" s="242">
        <v>0</v>
      </c>
      <c r="R102" s="242">
        <v>0</v>
      </c>
      <c r="S102" s="242">
        <v>0</v>
      </c>
      <c r="T102" s="242">
        <v>0</v>
      </c>
      <c r="U102" s="242">
        <v>0</v>
      </c>
      <c r="V102" s="242">
        <v>0</v>
      </c>
      <c r="W102" s="241">
        <v>0</v>
      </c>
      <c r="X102" s="241">
        <v>0</v>
      </c>
      <c r="Y102" s="244">
        <v>0</v>
      </c>
      <c r="Z102" s="245">
        <v>0</v>
      </c>
    </row>
    <row r="103" spans="1:26" x14ac:dyDescent="0.25">
      <c r="A103" s="59">
        <v>100</v>
      </c>
      <c r="B103" s="59" t="s">
        <v>295</v>
      </c>
      <c r="C103" s="59" t="s">
        <v>295</v>
      </c>
      <c r="D103" s="59" t="s">
        <v>295</v>
      </c>
      <c r="E103" s="254">
        <v>0</v>
      </c>
      <c r="F103" s="254">
        <v>0</v>
      </c>
      <c r="G103" s="254">
        <v>0</v>
      </c>
      <c r="H103" s="254">
        <v>0</v>
      </c>
      <c r="I103" s="254">
        <v>0</v>
      </c>
      <c r="J103" s="254">
        <v>0</v>
      </c>
      <c r="K103" s="254">
        <v>0</v>
      </c>
      <c r="L103" s="186"/>
      <c r="M103" s="186"/>
      <c r="N103" s="186"/>
      <c r="O103" s="186"/>
      <c r="P103" s="241">
        <v>0</v>
      </c>
      <c r="Q103" s="242">
        <v>0</v>
      </c>
      <c r="R103" s="242">
        <v>0</v>
      </c>
      <c r="S103" s="242">
        <v>0</v>
      </c>
      <c r="T103" s="242">
        <v>0</v>
      </c>
      <c r="U103" s="242">
        <v>0</v>
      </c>
      <c r="V103" s="242">
        <v>0</v>
      </c>
      <c r="W103" s="241">
        <v>0</v>
      </c>
      <c r="X103" s="241">
        <v>0</v>
      </c>
      <c r="Y103" s="244">
        <v>0</v>
      </c>
      <c r="Z103" s="245">
        <v>0</v>
      </c>
    </row>
    <row r="104" spans="1:26" x14ac:dyDescent="0.25">
      <c r="A104" s="57">
        <v>101</v>
      </c>
      <c r="B104" s="59" t="s">
        <v>295</v>
      </c>
      <c r="C104" s="59" t="s">
        <v>295</v>
      </c>
      <c r="D104" s="59" t="s">
        <v>295</v>
      </c>
      <c r="E104" s="254">
        <v>0</v>
      </c>
      <c r="F104" s="254">
        <v>0</v>
      </c>
      <c r="G104" s="254">
        <v>0</v>
      </c>
      <c r="H104" s="254">
        <v>0</v>
      </c>
      <c r="I104" s="254">
        <v>0</v>
      </c>
      <c r="J104" s="254">
        <v>0</v>
      </c>
      <c r="K104" s="254">
        <v>0</v>
      </c>
      <c r="L104" s="186"/>
      <c r="M104" s="186"/>
      <c r="N104" s="186"/>
      <c r="O104" s="186"/>
      <c r="P104" s="241">
        <v>0</v>
      </c>
      <c r="Q104" s="242">
        <v>0</v>
      </c>
      <c r="R104" s="242">
        <v>0</v>
      </c>
      <c r="S104" s="242">
        <v>0</v>
      </c>
      <c r="T104" s="242">
        <v>0</v>
      </c>
      <c r="U104" s="242">
        <v>0</v>
      </c>
      <c r="V104" s="242">
        <v>0</v>
      </c>
      <c r="W104" s="241">
        <v>0</v>
      </c>
      <c r="X104" s="241">
        <v>0</v>
      </c>
      <c r="Y104" s="244">
        <v>0</v>
      </c>
      <c r="Z104" s="245">
        <v>0</v>
      </c>
    </row>
    <row r="105" spans="1:26" x14ac:dyDescent="0.25">
      <c r="A105" s="59">
        <v>102</v>
      </c>
      <c r="B105" s="59" t="s">
        <v>295</v>
      </c>
      <c r="C105" s="59" t="s">
        <v>295</v>
      </c>
      <c r="D105" s="59" t="s">
        <v>295</v>
      </c>
      <c r="E105" s="254">
        <v>0</v>
      </c>
      <c r="F105" s="254">
        <v>0</v>
      </c>
      <c r="G105" s="254">
        <v>0</v>
      </c>
      <c r="H105" s="254">
        <v>0</v>
      </c>
      <c r="I105" s="254">
        <v>0</v>
      </c>
      <c r="J105" s="254">
        <v>0</v>
      </c>
      <c r="K105" s="254">
        <v>0</v>
      </c>
      <c r="L105" s="186"/>
      <c r="M105" s="186"/>
      <c r="N105" s="186"/>
      <c r="O105" s="186"/>
      <c r="P105" s="241">
        <v>0</v>
      </c>
      <c r="Q105" s="242">
        <v>0</v>
      </c>
      <c r="R105" s="242">
        <v>0</v>
      </c>
      <c r="S105" s="242">
        <v>0</v>
      </c>
      <c r="T105" s="242">
        <v>0</v>
      </c>
      <c r="U105" s="242">
        <v>0</v>
      </c>
      <c r="V105" s="242">
        <v>0</v>
      </c>
      <c r="W105" s="241">
        <v>0</v>
      </c>
      <c r="X105" s="241">
        <v>0</v>
      </c>
      <c r="Y105" s="244">
        <v>0</v>
      </c>
      <c r="Z105" s="245">
        <v>0</v>
      </c>
    </row>
    <row r="106" spans="1:26" x14ac:dyDescent="0.25">
      <c r="A106" s="57">
        <v>103</v>
      </c>
      <c r="B106" s="59" t="s">
        <v>295</v>
      </c>
      <c r="C106" s="59" t="s">
        <v>295</v>
      </c>
      <c r="D106" s="59" t="s">
        <v>295</v>
      </c>
      <c r="E106" s="254">
        <v>0</v>
      </c>
      <c r="F106" s="254">
        <v>0</v>
      </c>
      <c r="G106" s="254">
        <v>0</v>
      </c>
      <c r="H106" s="254">
        <v>0</v>
      </c>
      <c r="I106" s="254">
        <v>0</v>
      </c>
      <c r="J106" s="254">
        <v>0</v>
      </c>
      <c r="K106" s="254">
        <v>0</v>
      </c>
      <c r="L106" s="186"/>
      <c r="M106" s="186"/>
      <c r="N106" s="186"/>
      <c r="O106" s="186"/>
      <c r="P106" s="241">
        <v>0</v>
      </c>
      <c r="Q106" s="242">
        <v>0</v>
      </c>
      <c r="R106" s="242">
        <v>0</v>
      </c>
      <c r="S106" s="242">
        <v>0</v>
      </c>
      <c r="T106" s="242">
        <v>0</v>
      </c>
      <c r="U106" s="242">
        <v>0</v>
      </c>
      <c r="V106" s="242">
        <v>0</v>
      </c>
      <c r="W106" s="241">
        <v>0</v>
      </c>
      <c r="X106" s="241">
        <v>0</v>
      </c>
      <c r="Y106" s="244">
        <v>0</v>
      </c>
      <c r="Z106" s="245">
        <v>0</v>
      </c>
    </row>
    <row r="107" spans="1:26" x14ac:dyDescent="0.25">
      <c r="A107" s="59">
        <v>104</v>
      </c>
      <c r="B107" s="59" t="s">
        <v>295</v>
      </c>
      <c r="C107" s="59" t="s">
        <v>295</v>
      </c>
      <c r="D107" s="59" t="s">
        <v>295</v>
      </c>
      <c r="E107" s="254">
        <v>0</v>
      </c>
      <c r="F107" s="254">
        <v>0</v>
      </c>
      <c r="G107" s="254">
        <v>0</v>
      </c>
      <c r="H107" s="254">
        <v>0</v>
      </c>
      <c r="I107" s="254">
        <v>0</v>
      </c>
      <c r="J107" s="254">
        <v>0</v>
      </c>
      <c r="K107" s="254">
        <v>0</v>
      </c>
      <c r="L107" s="186"/>
      <c r="M107" s="186"/>
      <c r="N107" s="186"/>
      <c r="O107" s="186"/>
      <c r="P107" s="241">
        <v>0</v>
      </c>
      <c r="Q107" s="242">
        <v>0</v>
      </c>
      <c r="R107" s="242">
        <v>0</v>
      </c>
      <c r="S107" s="242">
        <v>0</v>
      </c>
      <c r="T107" s="242">
        <v>0</v>
      </c>
      <c r="U107" s="242">
        <v>0</v>
      </c>
      <c r="V107" s="242">
        <v>0</v>
      </c>
      <c r="W107" s="241">
        <v>0</v>
      </c>
      <c r="X107" s="241">
        <v>0</v>
      </c>
      <c r="Y107" s="244">
        <v>0</v>
      </c>
      <c r="Z107" s="245">
        <v>0</v>
      </c>
    </row>
    <row r="108" spans="1:26" x14ac:dyDescent="0.25">
      <c r="A108" s="57">
        <v>105</v>
      </c>
      <c r="B108" s="59" t="s">
        <v>295</v>
      </c>
      <c r="C108" s="59" t="s">
        <v>295</v>
      </c>
      <c r="D108" s="59" t="s">
        <v>295</v>
      </c>
      <c r="E108" s="254">
        <v>0</v>
      </c>
      <c r="F108" s="254">
        <v>0</v>
      </c>
      <c r="G108" s="254">
        <v>0</v>
      </c>
      <c r="H108" s="254">
        <v>0</v>
      </c>
      <c r="I108" s="254">
        <v>0</v>
      </c>
      <c r="J108" s="254">
        <v>0</v>
      </c>
      <c r="K108" s="254">
        <v>0</v>
      </c>
      <c r="L108" s="186"/>
      <c r="M108" s="186"/>
      <c r="N108" s="186"/>
      <c r="O108" s="186"/>
      <c r="P108" s="241">
        <v>0</v>
      </c>
      <c r="Q108" s="242">
        <v>0</v>
      </c>
      <c r="R108" s="242">
        <v>0</v>
      </c>
      <c r="S108" s="242">
        <v>0</v>
      </c>
      <c r="T108" s="242">
        <v>0</v>
      </c>
      <c r="U108" s="242">
        <v>0</v>
      </c>
      <c r="V108" s="242">
        <v>0</v>
      </c>
      <c r="W108" s="241">
        <v>0</v>
      </c>
      <c r="X108" s="241">
        <v>0</v>
      </c>
      <c r="Y108" s="244">
        <v>0</v>
      </c>
      <c r="Z108" s="245">
        <v>0</v>
      </c>
    </row>
    <row r="109" spans="1:26" x14ac:dyDescent="0.25">
      <c r="A109" s="59">
        <v>106</v>
      </c>
      <c r="B109" s="59" t="s">
        <v>295</v>
      </c>
      <c r="C109" s="59" t="s">
        <v>295</v>
      </c>
      <c r="D109" s="59" t="s">
        <v>295</v>
      </c>
      <c r="E109" s="254">
        <v>0</v>
      </c>
      <c r="F109" s="254">
        <v>0</v>
      </c>
      <c r="G109" s="254">
        <v>0</v>
      </c>
      <c r="H109" s="254">
        <v>0</v>
      </c>
      <c r="I109" s="254">
        <v>0</v>
      </c>
      <c r="J109" s="254">
        <v>0</v>
      </c>
      <c r="K109" s="254">
        <v>0</v>
      </c>
      <c r="L109" s="186"/>
      <c r="M109" s="186"/>
      <c r="N109" s="186"/>
      <c r="O109" s="186"/>
      <c r="P109" s="241">
        <v>0</v>
      </c>
      <c r="Q109" s="242">
        <v>0</v>
      </c>
      <c r="R109" s="242">
        <v>0</v>
      </c>
      <c r="S109" s="242">
        <v>0</v>
      </c>
      <c r="T109" s="242">
        <v>0</v>
      </c>
      <c r="U109" s="242">
        <v>0</v>
      </c>
      <c r="V109" s="242">
        <v>0</v>
      </c>
      <c r="W109" s="241">
        <v>0</v>
      </c>
      <c r="X109" s="241">
        <v>0</v>
      </c>
      <c r="Y109" s="244">
        <v>0</v>
      </c>
      <c r="Z109" s="245">
        <v>0</v>
      </c>
    </row>
    <row r="110" spans="1:26" x14ac:dyDescent="0.25">
      <c r="A110" s="57">
        <v>107</v>
      </c>
      <c r="B110" s="59" t="s">
        <v>295</v>
      </c>
      <c r="C110" s="59" t="s">
        <v>295</v>
      </c>
      <c r="D110" s="59" t="s">
        <v>295</v>
      </c>
      <c r="E110" s="254">
        <v>0</v>
      </c>
      <c r="F110" s="254">
        <v>0</v>
      </c>
      <c r="G110" s="254">
        <v>0</v>
      </c>
      <c r="H110" s="254">
        <v>0</v>
      </c>
      <c r="I110" s="254">
        <v>0</v>
      </c>
      <c r="J110" s="254">
        <v>0</v>
      </c>
      <c r="K110" s="254">
        <v>0</v>
      </c>
      <c r="L110" s="186"/>
      <c r="M110" s="186"/>
      <c r="N110" s="186"/>
      <c r="O110" s="186"/>
      <c r="P110" s="241">
        <v>0</v>
      </c>
      <c r="Q110" s="242">
        <v>0</v>
      </c>
      <c r="R110" s="242">
        <v>0</v>
      </c>
      <c r="S110" s="242">
        <v>0</v>
      </c>
      <c r="T110" s="242">
        <v>0</v>
      </c>
      <c r="U110" s="242">
        <v>0</v>
      </c>
      <c r="V110" s="242">
        <v>0</v>
      </c>
      <c r="W110" s="241">
        <v>0</v>
      </c>
      <c r="X110" s="241">
        <v>0</v>
      </c>
      <c r="Y110" s="244">
        <v>0</v>
      </c>
      <c r="Z110" s="245">
        <v>0</v>
      </c>
    </row>
    <row r="111" spans="1:26" x14ac:dyDescent="0.25">
      <c r="A111" s="59">
        <v>108</v>
      </c>
      <c r="B111" s="59" t="s">
        <v>295</v>
      </c>
      <c r="C111" s="59" t="s">
        <v>295</v>
      </c>
      <c r="D111" s="59" t="s">
        <v>295</v>
      </c>
      <c r="E111" s="254">
        <v>0</v>
      </c>
      <c r="F111" s="254">
        <v>0</v>
      </c>
      <c r="G111" s="254">
        <v>0</v>
      </c>
      <c r="H111" s="254">
        <v>0</v>
      </c>
      <c r="I111" s="254">
        <v>0</v>
      </c>
      <c r="J111" s="254">
        <v>0</v>
      </c>
      <c r="K111" s="254">
        <v>0</v>
      </c>
      <c r="L111" s="186"/>
      <c r="M111" s="186"/>
      <c r="N111" s="186"/>
      <c r="O111" s="186"/>
      <c r="P111" s="241">
        <v>0</v>
      </c>
      <c r="Q111" s="242">
        <v>0</v>
      </c>
      <c r="R111" s="242">
        <v>0</v>
      </c>
      <c r="S111" s="242">
        <v>0</v>
      </c>
      <c r="T111" s="242">
        <v>0</v>
      </c>
      <c r="U111" s="242">
        <v>0</v>
      </c>
      <c r="V111" s="242">
        <v>0</v>
      </c>
      <c r="W111" s="241">
        <v>0</v>
      </c>
      <c r="X111" s="241">
        <v>0</v>
      </c>
      <c r="Y111" s="244">
        <v>0</v>
      </c>
      <c r="Z111" s="245">
        <v>0</v>
      </c>
    </row>
    <row r="112" spans="1:26" x14ac:dyDescent="0.25">
      <c r="A112" s="57">
        <v>109</v>
      </c>
      <c r="B112" s="59" t="s">
        <v>295</v>
      </c>
      <c r="C112" s="59" t="s">
        <v>295</v>
      </c>
      <c r="D112" s="59" t="s">
        <v>295</v>
      </c>
      <c r="E112" s="254">
        <v>0</v>
      </c>
      <c r="F112" s="254">
        <v>0</v>
      </c>
      <c r="G112" s="254">
        <v>0</v>
      </c>
      <c r="H112" s="254">
        <v>0</v>
      </c>
      <c r="I112" s="254">
        <v>0</v>
      </c>
      <c r="J112" s="254">
        <v>0</v>
      </c>
      <c r="K112" s="254">
        <v>0</v>
      </c>
      <c r="L112" s="186"/>
      <c r="M112" s="186"/>
      <c r="N112" s="186"/>
      <c r="O112" s="186"/>
      <c r="P112" s="241">
        <v>0</v>
      </c>
      <c r="Q112" s="242">
        <v>0</v>
      </c>
      <c r="R112" s="242">
        <v>0</v>
      </c>
      <c r="S112" s="242">
        <v>0</v>
      </c>
      <c r="T112" s="242">
        <v>0</v>
      </c>
      <c r="U112" s="242">
        <v>0</v>
      </c>
      <c r="V112" s="242">
        <v>0</v>
      </c>
      <c r="W112" s="241">
        <v>0</v>
      </c>
      <c r="X112" s="241">
        <v>0</v>
      </c>
      <c r="Y112" s="244">
        <v>0</v>
      </c>
      <c r="Z112" s="245">
        <v>0</v>
      </c>
    </row>
    <row r="113" spans="1:26" x14ac:dyDescent="0.25">
      <c r="A113" s="59">
        <v>110</v>
      </c>
      <c r="B113" s="59" t="s">
        <v>295</v>
      </c>
      <c r="C113" s="59" t="s">
        <v>295</v>
      </c>
      <c r="D113" s="59" t="s">
        <v>295</v>
      </c>
      <c r="E113" s="254">
        <v>0</v>
      </c>
      <c r="F113" s="254">
        <v>0</v>
      </c>
      <c r="G113" s="254">
        <v>0</v>
      </c>
      <c r="H113" s="254">
        <v>0</v>
      </c>
      <c r="I113" s="254">
        <v>0</v>
      </c>
      <c r="J113" s="254">
        <v>0</v>
      </c>
      <c r="K113" s="254">
        <v>0</v>
      </c>
      <c r="L113" s="186"/>
      <c r="M113" s="186"/>
      <c r="N113" s="186"/>
      <c r="O113" s="186"/>
      <c r="P113" s="241">
        <v>0</v>
      </c>
      <c r="Q113" s="242">
        <v>0</v>
      </c>
      <c r="R113" s="242">
        <v>0</v>
      </c>
      <c r="S113" s="242">
        <v>0</v>
      </c>
      <c r="T113" s="242">
        <v>0</v>
      </c>
      <c r="U113" s="242">
        <v>0</v>
      </c>
      <c r="V113" s="242">
        <v>0</v>
      </c>
      <c r="W113" s="241">
        <v>0</v>
      </c>
      <c r="X113" s="241">
        <v>0</v>
      </c>
      <c r="Y113" s="244">
        <v>0</v>
      </c>
      <c r="Z113" s="245">
        <v>0</v>
      </c>
    </row>
    <row r="114" spans="1:26" x14ac:dyDescent="0.25">
      <c r="A114" s="57">
        <v>111</v>
      </c>
      <c r="B114" s="59" t="s">
        <v>295</v>
      </c>
      <c r="C114" s="59" t="s">
        <v>295</v>
      </c>
      <c r="D114" s="59" t="s">
        <v>295</v>
      </c>
      <c r="E114" s="254">
        <v>0</v>
      </c>
      <c r="F114" s="254">
        <v>0</v>
      </c>
      <c r="G114" s="254">
        <v>0</v>
      </c>
      <c r="H114" s="254">
        <v>0</v>
      </c>
      <c r="I114" s="254">
        <v>0</v>
      </c>
      <c r="J114" s="254">
        <v>0</v>
      </c>
      <c r="K114" s="254">
        <v>0</v>
      </c>
      <c r="L114" s="186"/>
      <c r="M114" s="186"/>
      <c r="N114" s="186"/>
      <c r="O114" s="186"/>
      <c r="P114" s="241">
        <v>0</v>
      </c>
      <c r="Q114" s="242">
        <v>0</v>
      </c>
      <c r="R114" s="242">
        <v>0</v>
      </c>
      <c r="S114" s="242">
        <v>0</v>
      </c>
      <c r="T114" s="242">
        <v>0</v>
      </c>
      <c r="U114" s="242">
        <v>0</v>
      </c>
      <c r="V114" s="242">
        <v>0</v>
      </c>
      <c r="W114" s="241">
        <v>0</v>
      </c>
      <c r="X114" s="241">
        <v>0</v>
      </c>
      <c r="Y114" s="244">
        <v>0</v>
      </c>
      <c r="Z114" s="245">
        <v>0</v>
      </c>
    </row>
    <row r="115" spans="1:26" x14ac:dyDescent="0.25">
      <c r="A115" s="59">
        <v>112</v>
      </c>
      <c r="B115" s="59" t="s">
        <v>295</v>
      </c>
      <c r="C115" s="59" t="s">
        <v>295</v>
      </c>
      <c r="D115" s="59" t="s">
        <v>295</v>
      </c>
      <c r="E115" s="254">
        <v>0</v>
      </c>
      <c r="F115" s="254">
        <v>0</v>
      </c>
      <c r="G115" s="254">
        <v>0</v>
      </c>
      <c r="H115" s="254">
        <v>0</v>
      </c>
      <c r="I115" s="254">
        <v>0</v>
      </c>
      <c r="J115" s="254">
        <v>0</v>
      </c>
      <c r="K115" s="254">
        <v>0</v>
      </c>
      <c r="L115" s="186"/>
      <c r="M115" s="186"/>
      <c r="N115" s="186"/>
      <c r="O115" s="186"/>
      <c r="P115" s="241">
        <v>0</v>
      </c>
      <c r="Q115" s="242">
        <v>0</v>
      </c>
      <c r="R115" s="242">
        <v>0</v>
      </c>
      <c r="S115" s="242">
        <v>0</v>
      </c>
      <c r="T115" s="242">
        <v>0</v>
      </c>
      <c r="U115" s="242">
        <v>0</v>
      </c>
      <c r="V115" s="242">
        <v>0</v>
      </c>
      <c r="W115" s="241">
        <v>0</v>
      </c>
      <c r="X115" s="241">
        <v>0</v>
      </c>
      <c r="Y115" s="244">
        <v>0</v>
      </c>
      <c r="Z115" s="245">
        <v>0</v>
      </c>
    </row>
    <row r="116" spans="1:26" x14ac:dyDescent="0.25">
      <c r="A116" s="57">
        <v>113</v>
      </c>
      <c r="B116" s="59" t="s">
        <v>295</v>
      </c>
      <c r="C116" s="59" t="s">
        <v>295</v>
      </c>
      <c r="D116" s="59" t="s">
        <v>295</v>
      </c>
      <c r="E116" s="254">
        <v>0</v>
      </c>
      <c r="F116" s="254">
        <v>0</v>
      </c>
      <c r="G116" s="254">
        <v>0</v>
      </c>
      <c r="H116" s="254">
        <v>0</v>
      </c>
      <c r="I116" s="254">
        <v>0</v>
      </c>
      <c r="J116" s="254">
        <v>0</v>
      </c>
      <c r="K116" s="254">
        <v>0</v>
      </c>
      <c r="L116" s="186"/>
      <c r="M116" s="186"/>
      <c r="N116" s="186"/>
      <c r="O116" s="186"/>
      <c r="P116" s="241">
        <v>0</v>
      </c>
      <c r="Q116" s="242">
        <v>0</v>
      </c>
      <c r="R116" s="242">
        <v>0</v>
      </c>
      <c r="S116" s="242">
        <v>0</v>
      </c>
      <c r="T116" s="242">
        <v>0</v>
      </c>
      <c r="U116" s="242">
        <v>0</v>
      </c>
      <c r="V116" s="242">
        <v>0</v>
      </c>
      <c r="W116" s="241">
        <v>0</v>
      </c>
      <c r="X116" s="241">
        <v>0</v>
      </c>
      <c r="Y116" s="244">
        <v>0</v>
      </c>
      <c r="Z116" s="245">
        <v>0</v>
      </c>
    </row>
    <row r="117" spans="1:26" x14ac:dyDescent="0.25">
      <c r="A117" s="59">
        <v>114</v>
      </c>
      <c r="B117" s="59" t="s">
        <v>295</v>
      </c>
      <c r="C117" s="59" t="s">
        <v>295</v>
      </c>
      <c r="D117" s="59" t="s">
        <v>295</v>
      </c>
      <c r="E117" s="254">
        <v>0</v>
      </c>
      <c r="F117" s="254">
        <v>0</v>
      </c>
      <c r="G117" s="254">
        <v>0</v>
      </c>
      <c r="H117" s="254">
        <v>0</v>
      </c>
      <c r="I117" s="254">
        <v>0</v>
      </c>
      <c r="J117" s="254">
        <v>0</v>
      </c>
      <c r="K117" s="254">
        <v>0</v>
      </c>
      <c r="L117" s="186"/>
      <c r="M117" s="186"/>
      <c r="N117" s="186"/>
      <c r="O117" s="186"/>
      <c r="P117" s="241">
        <v>0</v>
      </c>
      <c r="Q117" s="242">
        <v>0</v>
      </c>
      <c r="R117" s="242">
        <v>0</v>
      </c>
      <c r="S117" s="242">
        <v>0</v>
      </c>
      <c r="T117" s="242">
        <v>0</v>
      </c>
      <c r="U117" s="242">
        <v>0</v>
      </c>
      <c r="V117" s="242">
        <v>0</v>
      </c>
      <c r="W117" s="241">
        <v>0</v>
      </c>
      <c r="X117" s="241">
        <v>0</v>
      </c>
      <c r="Y117" s="244">
        <v>0</v>
      </c>
      <c r="Z117" s="245">
        <v>0</v>
      </c>
    </row>
    <row r="118" spans="1:26" x14ac:dyDescent="0.25">
      <c r="A118" s="57">
        <v>115</v>
      </c>
      <c r="B118" s="59" t="s">
        <v>295</v>
      </c>
      <c r="C118" s="59" t="s">
        <v>295</v>
      </c>
      <c r="D118" s="59" t="s">
        <v>295</v>
      </c>
      <c r="E118" s="254">
        <v>0</v>
      </c>
      <c r="F118" s="254">
        <v>0</v>
      </c>
      <c r="G118" s="254">
        <v>0</v>
      </c>
      <c r="H118" s="254">
        <v>0</v>
      </c>
      <c r="I118" s="254">
        <v>0</v>
      </c>
      <c r="J118" s="254">
        <v>0</v>
      </c>
      <c r="K118" s="254">
        <v>0</v>
      </c>
      <c r="L118" s="186"/>
      <c r="M118" s="186"/>
      <c r="N118" s="186"/>
      <c r="O118" s="186"/>
      <c r="P118" s="241">
        <v>0</v>
      </c>
      <c r="Q118" s="242">
        <v>0</v>
      </c>
      <c r="R118" s="242">
        <v>0</v>
      </c>
      <c r="S118" s="242">
        <v>0</v>
      </c>
      <c r="T118" s="242">
        <v>0</v>
      </c>
      <c r="U118" s="242">
        <v>0</v>
      </c>
      <c r="V118" s="242">
        <v>0</v>
      </c>
      <c r="W118" s="241">
        <v>0</v>
      </c>
      <c r="X118" s="241">
        <v>0</v>
      </c>
      <c r="Y118" s="244">
        <v>0</v>
      </c>
      <c r="Z118" s="245">
        <v>0</v>
      </c>
    </row>
    <row r="119" spans="1:26" x14ac:dyDescent="0.25">
      <c r="A119" s="59">
        <v>116</v>
      </c>
      <c r="B119" s="59" t="s">
        <v>295</v>
      </c>
      <c r="C119" s="59" t="s">
        <v>295</v>
      </c>
      <c r="D119" s="59" t="s">
        <v>295</v>
      </c>
      <c r="E119" s="254">
        <v>0</v>
      </c>
      <c r="F119" s="254">
        <v>0</v>
      </c>
      <c r="G119" s="254">
        <v>0</v>
      </c>
      <c r="H119" s="254">
        <v>0</v>
      </c>
      <c r="I119" s="254">
        <v>0</v>
      </c>
      <c r="J119" s="254">
        <v>0</v>
      </c>
      <c r="K119" s="254">
        <v>0</v>
      </c>
      <c r="L119" s="186"/>
      <c r="M119" s="186"/>
      <c r="N119" s="186"/>
      <c r="O119" s="186"/>
      <c r="P119" s="241">
        <v>0</v>
      </c>
      <c r="Q119" s="242">
        <v>0</v>
      </c>
      <c r="R119" s="242">
        <v>0</v>
      </c>
      <c r="S119" s="242">
        <v>0</v>
      </c>
      <c r="T119" s="242">
        <v>0</v>
      </c>
      <c r="U119" s="242">
        <v>0</v>
      </c>
      <c r="V119" s="242">
        <v>0</v>
      </c>
      <c r="W119" s="241">
        <v>0</v>
      </c>
      <c r="X119" s="241">
        <v>0</v>
      </c>
      <c r="Y119" s="244">
        <v>0</v>
      </c>
      <c r="Z119" s="245">
        <v>0</v>
      </c>
    </row>
    <row r="120" spans="1:26" x14ac:dyDescent="0.25">
      <c r="A120" s="57">
        <v>117</v>
      </c>
      <c r="B120" s="59" t="s">
        <v>295</v>
      </c>
      <c r="C120" s="59" t="s">
        <v>295</v>
      </c>
      <c r="D120" s="59" t="s">
        <v>295</v>
      </c>
      <c r="E120" s="254">
        <v>0</v>
      </c>
      <c r="F120" s="254">
        <v>0</v>
      </c>
      <c r="G120" s="254">
        <v>0</v>
      </c>
      <c r="H120" s="254">
        <v>0</v>
      </c>
      <c r="I120" s="254">
        <v>0</v>
      </c>
      <c r="J120" s="254">
        <v>0</v>
      </c>
      <c r="K120" s="254">
        <v>0</v>
      </c>
      <c r="L120" s="186"/>
      <c r="M120" s="186"/>
      <c r="N120" s="186"/>
      <c r="O120" s="186"/>
      <c r="P120" s="241">
        <v>0</v>
      </c>
      <c r="Q120" s="242">
        <v>0</v>
      </c>
      <c r="R120" s="242">
        <v>0</v>
      </c>
      <c r="S120" s="242">
        <v>0</v>
      </c>
      <c r="T120" s="242">
        <v>0</v>
      </c>
      <c r="U120" s="242">
        <v>0</v>
      </c>
      <c r="V120" s="242">
        <v>0</v>
      </c>
      <c r="W120" s="241">
        <v>0</v>
      </c>
      <c r="X120" s="241">
        <v>0</v>
      </c>
      <c r="Y120" s="244">
        <v>0</v>
      </c>
      <c r="Z120" s="245">
        <v>0</v>
      </c>
    </row>
    <row r="121" spans="1:26" x14ac:dyDescent="0.25">
      <c r="A121" s="59">
        <v>118</v>
      </c>
      <c r="B121" s="59" t="s">
        <v>295</v>
      </c>
      <c r="C121" s="59" t="s">
        <v>295</v>
      </c>
      <c r="D121" s="59" t="s">
        <v>295</v>
      </c>
      <c r="E121" s="254">
        <v>0</v>
      </c>
      <c r="F121" s="254">
        <v>0</v>
      </c>
      <c r="G121" s="254">
        <v>0</v>
      </c>
      <c r="H121" s="254">
        <v>0</v>
      </c>
      <c r="I121" s="254">
        <v>0</v>
      </c>
      <c r="J121" s="254">
        <v>0</v>
      </c>
      <c r="K121" s="254">
        <v>0</v>
      </c>
      <c r="L121" s="186"/>
      <c r="M121" s="186"/>
      <c r="N121" s="186"/>
      <c r="O121" s="186"/>
      <c r="P121" s="241">
        <v>0</v>
      </c>
      <c r="Q121" s="242">
        <v>0</v>
      </c>
      <c r="R121" s="242">
        <v>0</v>
      </c>
      <c r="S121" s="242">
        <v>0</v>
      </c>
      <c r="T121" s="242">
        <v>0</v>
      </c>
      <c r="U121" s="242">
        <v>0</v>
      </c>
      <c r="V121" s="242">
        <v>0</v>
      </c>
      <c r="W121" s="241">
        <v>0</v>
      </c>
      <c r="X121" s="241">
        <v>0</v>
      </c>
      <c r="Y121" s="244">
        <v>0</v>
      </c>
      <c r="Z121" s="245">
        <v>0</v>
      </c>
    </row>
    <row r="122" spans="1:26" x14ac:dyDescent="0.25">
      <c r="A122" s="57">
        <v>119</v>
      </c>
      <c r="B122" s="59" t="s">
        <v>295</v>
      </c>
      <c r="C122" s="59" t="s">
        <v>295</v>
      </c>
      <c r="D122" s="59" t="s">
        <v>295</v>
      </c>
      <c r="E122" s="254">
        <v>0</v>
      </c>
      <c r="F122" s="254">
        <v>0</v>
      </c>
      <c r="G122" s="254">
        <v>0</v>
      </c>
      <c r="H122" s="254">
        <v>0</v>
      </c>
      <c r="I122" s="254">
        <v>0</v>
      </c>
      <c r="J122" s="254">
        <v>0</v>
      </c>
      <c r="K122" s="254">
        <v>0</v>
      </c>
      <c r="L122" s="186"/>
      <c r="M122" s="186"/>
      <c r="N122" s="186"/>
      <c r="O122" s="186"/>
      <c r="P122" s="241">
        <v>0</v>
      </c>
      <c r="Q122" s="242">
        <v>0</v>
      </c>
      <c r="R122" s="242">
        <v>0</v>
      </c>
      <c r="S122" s="242">
        <v>0</v>
      </c>
      <c r="T122" s="242">
        <v>0</v>
      </c>
      <c r="U122" s="242">
        <v>0</v>
      </c>
      <c r="V122" s="242">
        <v>0</v>
      </c>
      <c r="W122" s="241">
        <v>0</v>
      </c>
      <c r="X122" s="241">
        <v>0</v>
      </c>
      <c r="Y122" s="244">
        <v>0</v>
      </c>
      <c r="Z122" s="245">
        <v>0</v>
      </c>
    </row>
    <row r="123" spans="1:26" x14ac:dyDescent="0.25">
      <c r="A123" s="59">
        <v>120</v>
      </c>
      <c r="B123" s="59" t="s">
        <v>295</v>
      </c>
      <c r="C123" s="59" t="s">
        <v>295</v>
      </c>
      <c r="D123" s="59" t="s">
        <v>295</v>
      </c>
      <c r="E123" s="254">
        <v>0</v>
      </c>
      <c r="F123" s="254">
        <v>0</v>
      </c>
      <c r="G123" s="254">
        <v>0</v>
      </c>
      <c r="H123" s="254">
        <v>0</v>
      </c>
      <c r="I123" s="254">
        <v>0</v>
      </c>
      <c r="J123" s="254">
        <v>0</v>
      </c>
      <c r="K123" s="254">
        <v>0</v>
      </c>
      <c r="L123" s="186"/>
      <c r="M123" s="186"/>
      <c r="N123" s="186"/>
      <c r="O123" s="186"/>
      <c r="P123" s="241">
        <v>0</v>
      </c>
      <c r="Q123" s="242">
        <v>0</v>
      </c>
      <c r="R123" s="242">
        <v>0</v>
      </c>
      <c r="S123" s="242">
        <v>0</v>
      </c>
      <c r="T123" s="242">
        <v>0</v>
      </c>
      <c r="U123" s="242">
        <v>0</v>
      </c>
      <c r="V123" s="242">
        <v>0</v>
      </c>
      <c r="W123" s="241">
        <v>0</v>
      </c>
      <c r="X123" s="241">
        <v>0</v>
      </c>
      <c r="Y123" s="244">
        <v>0</v>
      </c>
      <c r="Z123" s="245">
        <v>0</v>
      </c>
    </row>
    <row r="124" spans="1:26" x14ac:dyDescent="0.25">
      <c r="A124" s="57">
        <v>121</v>
      </c>
      <c r="B124" s="59" t="s">
        <v>295</v>
      </c>
      <c r="C124" s="59" t="s">
        <v>295</v>
      </c>
      <c r="D124" s="59" t="s">
        <v>295</v>
      </c>
      <c r="E124" s="254">
        <v>0</v>
      </c>
      <c r="F124" s="254">
        <v>0</v>
      </c>
      <c r="G124" s="254">
        <v>0</v>
      </c>
      <c r="H124" s="254">
        <v>0</v>
      </c>
      <c r="I124" s="254">
        <v>0</v>
      </c>
      <c r="J124" s="254">
        <v>0</v>
      </c>
      <c r="K124" s="254">
        <v>0</v>
      </c>
      <c r="L124" s="186"/>
      <c r="M124" s="186"/>
      <c r="N124" s="186"/>
      <c r="O124" s="186"/>
      <c r="P124" s="241">
        <v>0</v>
      </c>
      <c r="Q124" s="242">
        <v>0</v>
      </c>
      <c r="R124" s="242">
        <v>0</v>
      </c>
      <c r="S124" s="242">
        <v>0</v>
      </c>
      <c r="T124" s="242">
        <v>0</v>
      </c>
      <c r="U124" s="242">
        <v>0</v>
      </c>
      <c r="V124" s="242">
        <v>0</v>
      </c>
      <c r="W124" s="241">
        <v>0</v>
      </c>
      <c r="X124" s="241">
        <v>0</v>
      </c>
      <c r="Y124" s="244">
        <v>0</v>
      </c>
      <c r="Z124" s="245">
        <v>0</v>
      </c>
    </row>
    <row r="125" spans="1:26" x14ac:dyDescent="0.25">
      <c r="A125" s="59">
        <v>122</v>
      </c>
      <c r="B125" s="59" t="s">
        <v>295</v>
      </c>
      <c r="C125" s="59" t="s">
        <v>295</v>
      </c>
      <c r="D125" s="59" t="s">
        <v>295</v>
      </c>
      <c r="E125" s="254">
        <v>0</v>
      </c>
      <c r="F125" s="254">
        <v>0</v>
      </c>
      <c r="G125" s="254">
        <v>0</v>
      </c>
      <c r="H125" s="254">
        <v>0</v>
      </c>
      <c r="I125" s="254">
        <v>0</v>
      </c>
      <c r="J125" s="254">
        <v>0</v>
      </c>
      <c r="K125" s="254">
        <v>0</v>
      </c>
      <c r="L125" s="186"/>
      <c r="M125" s="186"/>
      <c r="N125" s="186"/>
      <c r="O125" s="186"/>
      <c r="P125" s="241">
        <v>0</v>
      </c>
      <c r="Q125" s="242">
        <v>0</v>
      </c>
      <c r="R125" s="242">
        <v>0</v>
      </c>
      <c r="S125" s="242">
        <v>0</v>
      </c>
      <c r="T125" s="242">
        <v>0</v>
      </c>
      <c r="U125" s="242">
        <v>0</v>
      </c>
      <c r="V125" s="242">
        <v>0</v>
      </c>
      <c r="W125" s="241">
        <v>0</v>
      </c>
      <c r="X125" s="241">
        <v>0</v>
      </c>
      <c r="Y125" s="244">
        <v>0</v>
      </c>
      <c r="Z125" s="245">
        <v>0</v>
      </c>
    </row>
    <row r="126" spans="1:26" x14ac:dyDescent="0.25">
      <c r="A126" s="57">
        <v>123</v>
      </c>
      <c r="B126" s="59" t="s">
        <v>295</v>
      </c>
      <c r="C126" s="59" t="s">
        <v>295</v>
      </c>
      <c r="D126" s="59" t="s">
        <v>295</v>
      </c>
      <c r="E126" s="254">
        <v>0</v>
      </c>
      <c r="F126" s="254">
        <v>0</v>
      </c>
      <c r="G126" s="254">
        <v>0</v>
      </c>
      <c r="H126" s="254">
        <v>0</v>
      </c>
      <c r="I126" s="254">
        <v>0</v>
      </c>
      <c r="J126" s="254">
        <v>0</v>
      </c>
      <c r="K126" s="254">
        <v>0</v>
      </c>
      <c r="L126" s="186"/>
      <c r="M126" s="186"/>
      <c r="N126" s="186"/>
      <c r="O126" s="186"/>
      <c r="P126" s="241">
        <v>0</v>
      </c>
      <c r="Q126" s="242">
        <v>0</v>
      </c>
      <c r="R126" s="242">
        <v>0</v>
      </c>
      <c r="S126" s="242">
        <v>0</v>
      </c>
      <c r="T126" s="242">
        <v>0</v>
      </c>
      <c r="U126" s="242">
        <v>0</v>
      </c>
      <c r="V126" s="242">
        <v>0</v>
      </c>
      <c r="W126" s="241">
        <v>0</v>
      </c>
      <c r="X126" s="241">
        <v>0</v>
      </c>
      <c r="Y126" s="244">
        <v>0</v>
      </c>
      <c r="Z126" s="245">
        <v>0</v>
      </c>
    </row>
    <row r="127" spans="1:26" x14ac:dyDescent="0.25">
      <c r="A127" s="59">
        <v>124</v>
      </c>
      <c r="B127" s="59" t="s">
        <v>295</v>
      </c>
      <c r="C127" s="59" t="s">
        <v>295</v>
      </c>
      <c r="D127" s="59" t="s">
        <v>295</v>
      </c>
      <c r="E127" s="254">
        <v>0</v>
      </c>
      <c r="F127" s="254">
        <v>0</v>
      </c>
      <c r="G127" s="254">
        <v>0</v>
      </c>
      <c r="H127" s="254">
        <v>0</v>
      </c>
      <c r="I127" s="254">
        <v>0</v>
      </c>
      <c r="J127" s="254">
        <v>0</v>
      </c>
      <c r="K127" s="254">
        <v>0</v>
      </c>
      <c r="L127" s="186"/>
      <c r="M127" s="186"/>
      <c r="N127" s="186"/>
      <c r="O127" s="186"/>
      <c r="P127" s="241">
        <v>0</v>
      </c>
      <c r="Q127" s="242">
        <v>0</v>
      </c>
      <c r="R127" s="242">
        <v>0</v>
      </c>
      <c r="S127" s="242">
        <v>0</v>
      </c>
      <c r="T127" s="242">
        <v>0</v>
      </c>
      <c r="U127" s="242">
        <v>0</v>
      </c>
      <c r="V127" s="242">
        <v>0</v>
      </c>
      <c r="W127" s="241">
        <v>0</v>
      </c>
      <c r="X127" s="241">
        <v>0</v>
      </c>
      <c r="Y127" s="244">
        <v>0</v>
      </c>
      <c r="Z127" s="245">
        <v>0</v>
      </c>
    </row>
    <row r="128" spans="1:26" x14ac:dyDescent="0.25">
      <c r="A128" s="57">
        <v>125</v>
      </c>
      <c r="B128" s="59" t="s">
        <v>295</v>
      </c>
      <c r="C128" s="59" t="s">
        <v>295</v>
      </c>
      <c r="D128" s="59" t="s">
        <v>295</v>
      </c>
      <c r="E128" s="254">
        <v>0</v>
      </c>
      <c r="F128" s="254">
        <v>0</v>
      </c>
      <c r="G128" s="254">
        <v>0</v>
      </c>
      <c r="H128" s="254">
        <v>0</v>
      </c>
      <c r="I128" s="254">
        <v>0</v>
      </c>
      <c r="J128" s="254">
        <v>0</v>
      </c>
      <c r="K128" s="254">
        <v>0</v>
      </c>
      <c r="L128" s="186"/>
      <c r="M128" s="186"/>
      <c r="N128" s="186"/>
      <c r="O128" s="186"/>
      <c r="P128" s="241">
        <v>0</v>
      </c>
      <c r="Q128" s="242">
        <v>0</v>
      </c>
      <c r="R128" s="242">
        <v>0</v>
      </c>
      <c r="S128" s="242">
        <v>0</v>
      </c>
      <c r="T128" s="242">
        <v>0</v>
      </c>
      <c r="U128" s="242">
        <v>0</v>
      </c>
      <c r="V128" s="242">
        <v>0</v>
      </c>
      <c r="W128" s="241">
        <v>0</v>
      </c>
      <c r="X128" s="241">
        <v>0</v>
      </c>
      <c r="Y128" s="244">
        <v>0</v>
      </c>
      <c r="Z128" s="245">
        <v>0</v>
      </c>
    </row>
    <row r="129" spans="1:26" x14ac:dyDescent="0.25">
      <c r="A129" s="59">
        <v>126</v>
      </c>
      <c r="B129" s="59" t="s">
        <v>295</v>
      </c>
      <c r="C129" s="59" t="s">
        <v>295</v>
      </c>
      <c r="D129" s="59" t="s">
        <v>295</v>
      </c>
      <c r="E129" s="254">
        <v>0</v>
      </c>
      <c r="F129" s="254">
        <v>0</v>
      </c>
      <c r="G129" s="254">
        <v>0</v>
      </c>
      <c r="H129" s="254">
        <v>0</v>
      </c>
      <c r="I129" s="254">
        <v>0</v>
      </c>
      <c r="J129" s="254">
        <v>0</v>
      </c>
      <c r="K129" s="254">
        <v>0</v>
      </c>
      <c r="L129" s="186"/>
      <c r="M129" s="186"/>
      <c r="N129" s="186"/>
      <c r="O129" s="186"/>
      <c r="P129" s="241">
        <v>0</v>
      </c>
      <c r="Q129" s="242">
        <v>0</v>
      </c>
      <c r="R129" s="242">
        <v>0</v>
      </c>
      <c r="S129" s="242">
        <v>0</v>
      </c>
      <c r="T129" s="242">
        <v>0</v>
      </c>
      <c r="U129" s="242">
        <v>0</v>
      </c>
      <c r="V129" s="242">
        <v>0</v>
      </c>
      <c r="W129" s="241">
        <v>0</v>
      </c>
      <c r="X129" s="241">
        <v>0</v>
      </c>
      <c r="Y129" s="244">
        <v>0</v>
      </c>
      <c r="Z129" s="245">
        <v>0</v>
      </c>
    </row>
    <row r="130" spans="1:26" x14ac:dyDescent="0.25">
      <c r="A130" s="57">
        <v>127</v>
      </c>
      <c r="B130" s="59" t="s">
        <v>295</v>
      </c>
      <c r="C130" s="59" t="s">
        <v>295</v>
      </c>
      <c r="D130" s="59" t="s">
        <v>295</v>
      </c>
      <c r="E130" s="254">
        <v>0</v>
      </c>
      <c r="F130" s="254">
        <v>0</v>
      </c>
      <c r="G130" s="254">
        <v>0</v>
      </c>
      <c r="H130" s="254">
        <v>0</v>
      </c>
      <c r="I130" s="254">
        <v>0</v>
      </c>
      <c r="J130" s="254">
        <v>0</v>
      </c>
      <c r="K130" s="254">
        <v>0</v>
      </c>
      <c r="L130" s="186"/>
      <c r="M130" s="186"/>
      <c r="N130" s="186"/>
      <c r="O130" s="186"/>
      <c r="P130" s="241">
        <v>0</v>
      </c>
      <c r="Q130" s="242">
        <v>0</v>
      </c>
      <c r="R130" s="242">
        <v>0</v>
      </c>
      <c r="S130" s="242">
        <v>0</v>
      </c>
      <c r="T130" s="242">
        <v>0</v>
      </c>
      <c r="U130" s="242">
        <v>0</v>
      </c>
      <c r="V130" s="242">
        <v>0</v>
      </c>
      <c r="W130" s="241">
        <v>0</v>
      </c>
      <c r="X130" s="241">
        <v>0</v>
      </c>
      <c r="Y130" s="244">
        <v>0</v>
      </c>
      <c r="Z130" s="245">
        <v>0</v>
      </c>
    </row>
    <row r="131" spans="1:26" x14ac:dyDescent="0.25">
      <c r="A131" s="59">
        <v>128</v>
      </c>
      <c r="B131" s="59" t="s">
        <v>295</v>
      </c>
      <c r="C131" s="59" t="s">
        <v>295</v>
      </c>
      <c r="D131" s="59" t="s">
        <v>295</v>
      </c>
      <c r="E131" s="254">
        <v>0</v>
      </c>
      <c r="F131" s="254">
        <v>0</v>
      </c>
      <c r="G131" s="254">
        <v>0</v>
      </c>
      <c r="H131" s="254">
        <v>0</v>
      </c>
      <c r="I131" s="254">
        <v>0</v>
      </c>
      <c r="J131" s="254">
        <v>0</v>
      </c>
      <c r="K131" s="254">
        <v>0</v>
      </c>
      <c r="L131" s="186"/>
      <c r="M131" s="186"/>
      <c r="N131" s="186"/>
      <c r="O131" s="186"/>
      <c r="P131" s="241">
        <v>0</v>
      </c>
      <c r="Q131" s="242">
        <v>0</v>
      </c>
      <c r="R131" s="242">
        <v>0</v>
      </c>
      <c r="S131" s="242">
        <v>0</v>
      </c>
      <c r="T131" s="242">
        <v>0</v>
      </c>
      <c r="U131" s="242">
        <v>0</v>
      </c>
      <c r="V131" s="242">
        <v>0</v>
      </c>
      <c r="W131" s="241">
        <v>0</v>
      </c>
      <c r="X131" s="241">
        <v>0</v>
      </c>
      <c r="Y131" s="244">
        <v>0</v>
      </c>
      <c r="Z131" s="245">
        <v>0</v>
      </c>
    </row>
    <row r="132" spans="1:26" x14ac:dyDescent="0.25">
      <c r="A132" s="57">
        <v>129</v>
      </c>
      <c r="B132" s="59" t="s">
        <v>295</v>
      </c>
      <c r="C132" s="59" t="s">
        <v>295</v>
      </c>
      <c r="D132" s="59" t="s">
        <v>295</v>
      </c>
      <c r="E132" s="254">
        <v>0</v>
      </c>
      <c r="F132" s="254">
        <v>0</v>
      </c>
      <c r="G132" s="254">
        <v>0</v>
      </c>
      <c r="H132" s="254">
        <v>0</v>
      </c>
      <c r="I132" s="254">
        <v>0</v>
      </c>
      <c r="J132" s="254">
        <v>0</v>
      </c>
      <c r="K132" s="254">
        <v>0</v>
      </c>
      <c r="L132" s="186"/>
      <c r="M132" s="186"/>
      <c r="N132" s="186"/>
      <c r="O132" s="186"/>
      <c r="P132" s="241">
        <v>0</v>
      </c>
      <c r="Q132" s="242">
        <v>0</v>
      </c>
      <c r="R132" s="242">
        <v>0</v>
      </c>
      <c r="S132" s="242">
        <v>0</v>
      </c>
      <c r="T132" s="242">
        <v>0</v>
      </c>
      <c r="U132" s="242">
        <v>0</v>
      </c>
      <c r="V132" s="242">
        <v>0</v>
      </c>
      <c r="W132" s="241">
        <v>0</v>
      </c>
      <c r="X132" s="241">
        <v>0</v>
      </c>
      <c r="Y132" s="244">
        <v>0</v>
      </c>
      <c r="Z132" s="245">
        <v>0</v>
      </c>
    </row>
    <row r="133" spans="1:26" x14ac:dyDescent="0.25">
      <c r="A133" s="59">
        <v>130</v>
      </c>
      <c r="B133" s="59" t="s">
        <v>295</v>
      </c>
      <c r="C133" s="59" t="s">
        <v>295</v>
      </c>
      <c r="D133" s="59" t="s">
        <v>295</v>
      </c>
      <c r="E133" s="254">
        <v>0</v>
      </c>
      <c r="F133" s="254">
        <v>0</v>
      </c>
      <c r="G133" s="254">
        <v>0</v>
      </c>
      <c r="H133" s="254">
        <v>0</v>
      </c>
      <c r="I133" s="254">
        <v>0</v>
      </c>
      <c r="J133" s="254">
        <v>0</v>
      </c>
      <c r="K133" s="254">
        <v>0</v>
      </c>
      <c r="L133" s="186"/>
      <c r="M133" s="186"/>
      <c r="N133" s="186"/>
      <c r="O133" s="186"/>
      <c r="P133" s="241">
        <v>0</v>
      </c>
      <c r="Q133" s="242">
        <v>0</v>
      </c>
      <c r="R133" s="242">
        <v>0</v>
      </c>
      <c r="S133" s="242">
        <v>0</v>
      </c>
      <c r="T133" s="242">
        <v>0</v>
      </c>
      <c r="U133" s="242">
        <v>0</v>
      </c>
      <c r="V133" s="242">
        <v>0</v>
      </c>
      <c r="W133" s="241">
        <v>0</v>
      </c>
      <c r="X133" s="241">
        <v>0</v>
      </c>
      <c r="Y133" s="244">
        <v>0</v>
      </c>
      <c r="Z133" s="245">
        <v>0</v>
      </c>
    </row>
    <row r="134" spans="1:26" x14ac:dyDescent="0.25">
      <c r="A134" s="57">
        <v>131</v>
      </c>
      <c r="B134" s="59" t="s">
        <v>295</v>
      </c>
      <c r="C134" s="59" t="s">
        <v>295</v>
      </c>
      <c r="D134" s="59" t="s">
        <v>295</v>
      </c>
      <c r="E134" s="254">
        <v>0</v>
      </c>
      <c r="F134" s="254">
        <v>0</v>
      </c>
      <c r="G134" s="254">
        <v>0</v>
      </c>
      <c r="H134" s="254">
        <v>0</v>
      </c>
      <c r="I134" s="254">
        <v>0</v>
      </c>
      <c r="J134" s="254">
        <v>0</v>
      </c>
      <c r="K134" s="254">
        <v>0</v>
      </c>
      <c r="L134" s="186"/>
      <c r="M134" s="186"/>
      <c r="N134" s="186"/>
      <c r="O134" s="186"/>
      <c r="P134" s="241">
        <v>0</v>
      </c>
      <c r="Q134" s="242">
        <v>0</v>
      </c>
      <c r="R134" s="242">
        <v>0</v>
      </c>
      <c r="S134" s="242">
        <v>0</v>
      </c>
      <c r="T134" s="242">
        <v>0</v>
      </c>
      <c r="U134" s="242">
        <v>0</v>
      </c>
      <c r="V134" s="242">
        <v>0</v>
      </c>
      <c r="W134" s="241">
        <v>0</v>
      </c>
      <c r="X134" s="241">
        <v>0</v>
      </c>
      <c r="Y134" s="244">
        <v>0</v>
      </c>
      <c r="Z134" s="245">
        <v>0</v>
      </c>
    </row>
    <row r="135" spans="1:26" x14ac:dyDescent="0.25">
      <c r="A135" s="59">
        <v>132</v>
      </c>
      <c r="B135" s="59" t="s">
        <v>295</v>
      </c>
      <c r="C135" s="59" t="s">
        <v>295</v>
      </c>
      <c r="D135" s="59" t="s">
        <v>295</v>
      </c>
      <c r="E135" s="254">
        <v>0</v>
      </c>
      <c r="F135" s="254">
        <v>0</v>
      </c>
      <c r="G135" s="254">
        <v>0</v>
      </c>
      <c r="H135" s="254">
        <v>0</v>
      </c>
      <c r="I135" s="254">
        <v>0</v>
      </c>
      <c r="J135" s="254">
        <v>0</v>
      </c>
      <c r="K135" s="254">
        <v>0</v>
      </c>
      <c r="L135" s="186"/>
      <c r="M135" s="186"/>
      <c r="N135" s="186"/>
      <c r="O135" s="186"/>
      <c r="P135" s="241">
        <v>0</v>
      </c>
      <c r="Q135" s="242">
        <v>0</v>
      </c>
      <c r="R135" s="242">
        <v>0</v>
      </c>
      <c r="S135" s="242">
        <v>0</v>
      </c>
      <c r="T135" s="242">
        <v>0</v>
      </c>
      <c r="U135" s="242">
        <v>0</v>
      </c>
      <c r="V135" s="242">
        <v>0</v>
      </c>
      <c r="W135" s="241">
        <v>0</v>
      </c>
      <c r="X135" s="241">
        <v>0</v>
      </c>
      <c r="Y135" s="244">
        <v>0</v>
      </c>
      <c r="Z135" s="245">
        <v>0</v>
      </c>
    </row>
    <row r="136" spans="1:26" x14ac:dyDescent="0.25">
      <c r="A136" s="57">
        <v>133</v>
      </c>
      <c r="B136" s="59" t="s">
        <v>295</v>
      </c>
      <c r="C136" s="59" t="s">
        <v>295</v>
      </c>
      <c r="D136" s="59" t="s">
        <v>295</v>
      </c>
      <c r="E136" s="254">
        <v>0</v>
      </c>
      <c r="F136" s="254">
        <v>0</v>
      </c>
      <c r="G136" s="254">
        <v>0</v>
      </c>
      <c r="H136" s="254">
        <v>0</v>
      </c>
      <c r="I136" s="254">
        <v>0</v>
      </c>
      <c r="J136" s="254">
        <v>0</v>
      </c>
      <c r="K136" s="254">
        <v>0</v>
      </c>
      <c r="L136" s="186"/>
      <c r="M136" s="186"/>
      <c r="N136" s="186"/>
      <c r="O136" s="186"/>
      <c r="P136" s="241">
        <v>0</v>
      </c>
      <c r="Q136" s="242">
        <v>0</v>
      </c>
      <c r="R136" s="242">
        <v>0</v>
      </c>
      <c r="S136" s="242">
        <v>0</v>
      </c>
      <c r="T136" s="242">
        <v>0</v>
      </c>
      <c r="U136" s="242">
        <v>0</v>
      </c>
      <c r="V136" s="242">
        <v>0</v>
      </c>
      <c r="W136" s="241">
        <v>0</v>
      </c>
      <c r="X136" s="241">
        <v>0</v>
      </c>
      <c r="Y136" s="244">
        <v>0</v>
      </c>
      <c r="Z136" s="245">
        <v>0</v>
      </c>
    </row>
    <row r="137" spans="1:26" x14ac:dyDescent="0.25">
      <c r="A137" s="59">
        <v>134</v>
      </c>
      <c r="B137" s="59" t="s">
        <v>295</v>
      </c>
      <c r="C137" s="59" t="s">
        <v>295</v>
      </c>
      <c r="D137" s="59" t="s">
        <v>295</v>
      </c>
      <c r="E137" s="254">
        <v>0</v>
      </c>
      <c r="F137" s="254">
        <v>0</v>
      </c>
      <c r="G137" s="254">
        <v>0</v>
      </c>
      <c r="H137" s="254">
        <v>0</v>
      </c>
      <c r="I137" s="254">
        <v>0</v>
      </c>
      <c r="J137" s="254">
        <v>0</v>
      </c>
      <c r="K137" s="254">
        <v>0</v>
      </c>
      <c r="L137" s="186"/>
      <c r="M137" s="186"/>
      <c r="N137" s="186"/>
      <c r="O137" s="186"/>
      <c r="P137" s="241">
        <v>0</v>
      </c>
      <c r="Q137" s="242">
        <v>0</v>
      </c>
      <c r="R137" s="242">
        <v>0</v>
      </c>
      <c r="S137" s="242">
        <v>0</v>
      </c>
      <c r="T137" s="242">
        <v>0</v>
      </c>
      <c r="U137" s="242">
        <v>0</v>
      </c>
      <c r="V137" s="242">
        <v>0</v>
      </c>
      <c r="W137" s="241">
        <v>0</v>
      </c>
      <c r="X137" s="241">
        <v>0</v>
      </c>
      <c r="Y137" s="244">
        <v>0</v>
      </c>
      <c r="Z137" s="245">
        <v>0</v>
      </c>
    </row>
    <row r="138" spans="1:26" x14ac:dyDescent="0.25">
      <c r="A138" s="57">
        <v>135</v>
      </c>
      <c r="B138" s="59" t="s">
        <v>295</v>
      </c>
      <c r="C138" s="59" t="s">
        <v>295</v>
      </c>
      <c r="D138" s="59" t="s">
        <v>295</v>
      </c>
      <c r="E138" s="254">
        <v>0</v>
      </c>
      <c r="F138" s="254">
        <v>0</v>
      </c>
      <c r="G138" s="254">
        <v>0</v>
      </c>
      <c r="H138" s="254">
        <v>0</v>
      </c>
      <c r="I138" s="254">
        <v>0</v>
      </c>
      <c r="J138" s="254">
        <v>0</v>
      </c>
      <c r="K138" s="254">
        <v>0</v>
      </c>
      <c r="L138" s="186"/>
      <c r="M138" s="186"/>
      <c r="N138" s="186"/>
      <c r="O138" s="186"/>
      <c r="P138" s="241">
        <v>0</v>
      </c>
      <c r="Q138" s="242">
        <v>0</v>
      </c>
      <c r="R138" s="242">
        <v>0</v>
      </c>
      <c r="S138" s="242">
        <v>0</v>
      </c>
      <c r="T138" s="242">
        <v>0</v>
      </c>
      <c r="U138" s="242">
        <v>0</v>
      </c>
      <c r="V138" s="242">
        <v>0</v>
      </c>
      <c r="W138" s="241">
        <v>0</v>
      </c>
      <c r="X138" s="241">
        <v>0</v>
      </c>
      <c r="Y138" s="244">
        <v>0</v>
      </c>
      <c r="Z138" s="245">
        <v>0</v>
      </c>
    </row>
    <row r="139" spans="1:26" x14ac:dyDescent="0.25">
      <c r="A139" s="59">
        <v>136</v>
      </c>
      <c r="B139" s="59" t="s">
        <v>295</v>
      </c>
      <c r="C139" s="59" t="s">
        <v>295</v>
      </c>
      <c r="D139" s="59" t="s">
        <v>295</v>
      </c>
      <c r="E139" s="254">
        <v>0</v>
      </c>
      <c r="F139" s="254">
        <v>0</v>
      </c>
      <c r="G139" s="254">
        <v>0</v>
      </c>
      <c r="H139" s="254">
        <v>0</v>
      </c>
      <c r="I139" s="254">
        <v>0</v>
      </c>
      <c r="J139" s="254">
        <v>0</v>
      </c>
      <c r="K139" s="254">
        <v>0</v>
      </c>
      <c r="L139" s="186"/>
      <c r="M139" s="186"/>
      <c r="N139" s="186"/>
      <c r="O139" s="186"/>
      <c r="P139" s="241">
        <v>0</v>
      </c>
      <c r="Q139" s="242">
        <v>0</v>
      </c>
      <c r="R139" s="242">
        <v>0</v>
      </c>
      <c r="S139" s="242">
        <v>0</v>
      </c>
      <c r="T139" s="242">
        <v>0</v>
      </c>
      <c r="U139" s="242">
        <v>0</v>
      </c>
      <c r="V139" s="242">
        <v>0</v>
      </c>
      <c r="W139" s="241">
        <v>0</v>
      </c>
      <c r="X139" s="241">
        <v>0</v>
      </c>
      <c r="Y139" s="244">
        <v>0</v>
      </c>
      <c r="Z139" s="245">
        <v>0</v>
      </c>
    </row>
    <row r="140" spans="1:26" x14ac:dyDescent="0.25">
      <c r="A140" s="57">
        <v>137</v>
      </c>
      <c r="B140" s="59" t="s">
        <v>295</v>
      </c>
      <c r="C140" s="59" t="s">
        <v>295</v>
      </c>
      <c r="D140" s="59" t="s">
        <v>295</v>
      </c>
      <c r="E140" s="254">
        <v>0</v>
      </c>
      <c r="F140" s="254">
        <v>0</v>
      </c>
      <c r="G140" s="254">
        <v>0</v>
      </c>
      <c r="H140" s="254">
        <v>0</v>
      </c>
      <c r="I140" s="254">
        <v>0</v>
      </c>
      <c r="J140" s="254">
        <v>0</v>
      </c>
      <c r="K140" s="254">
        <v>0</v>
      </c>
      <c r="L140" s="186"/>
      <c r="M140" s="186"/>
      <c r="N140" s="186"/>
      <c r="O140" s="186"/>
      <c r="P140" s="241">
        <v>0</v>
      </c>
      <c r="Q140" s="242">
        <v>0</v>
      </c>
      <c r="R140" s="242">
        <v>0</v>
      </c>
      <c r="S140" s="242">
        <v>0</v>
      </c>
      <c r="T140" s="242">
        <v>0</v>
      </c>
      <c r="U140" s="242">
        <v>0</v>
      </c>
      <c r="V140" s="242">
        <v>0</v>
      </c>
      <c r="W140" s="241">
        <v>0</v>
      </c>
      <c r="X140" s="241">
        <v>0</v>
      </c>
      <c r="Y140" s="244">
        <v>0</v>
      </c>
      <c r="Z140" s="245">
        <v>0</v>
      </c>
    </row>
    <row r="141" spans="1:26" x14ac:dyDescent="0.25">
      <c r="A141" s="59">
        <v>138</v>
      </c>
      <c r="B141" s="59" t="s">
        <v>295</v>
      </c>
      <c r="C141" s="59" t="s">
        <v>295</v>
      </c>
      <c r="D141" s="59" t="s">
        <v>295</v>
      </c>
      <c r="E141" s="254">
        <v>0</v>
      </c>
      <c r="F141" s="254">
        <v>0</v>
      </c>
      <c r="G141" s="254">
        <v>0</v>
      </c>
      <c r="H141" s="254">
        <v>0</v>
      </c>
      <c r="I141" s="254">
        <v>0</v>
      </c>
      <c r="J141" s="254">
        <v>0</v>
      </c>
      <c r="K141" s="254">
        <v>0</v>
      </c>
      <c r="L141" s="186"/>
      <c r="M141" s="186"/>
      <c r="N141" s="186"/>
      <c r="O141" s="186"/>
      <c r="P141" s="241">
        <v>0</v>
      </c>
      <c r="Q141" s="242">
        <v>0</v>
      </c>
      <c r="R141" s="242">
        <v>0</v>
      </c>
      <c r="S141" s="242">
        <v>0</v>
      </c>
      <c r="T141" s="242">
        <v>0</v>
      </c>
      <c r="U141" s="242">
        <v>0</v>
      </c>
      <c r="V141" s="242">
        <v>0</v>
      </c>
      <c r="W141" s="241">
        <v>0</v>
      </c>
      <c r="X141" s="241">
        <v>0</v>
      </c>
      <c r="Y141" s="244">
        <v>0</v>
      </c>
      <c r="Z141" s="245">
        <v>0</v>
      </c>
    </row>
    <row r="142" spans="1:26" x14ac:dyDescent="0.25">
      <c r="A142" s="57">
        <v>139</v>
      </c>
      <c r="B142" s="59" t="s">
        <v>295</v>
      </c>
      <c r="C142" s="59" t="s">
        <v>295</v>
      </c>
      <c r="D142" s="59" t="s">
        <v>295</v>
      </c>
      <c r="E142" s="254">
        <v>0</v>
      </c>
      <c r="F142" s="254">
        <v>0</v>
      </c>
      <c r="G142" s="254">
        <v>0</v>
      </c>
      <c r="H142" s="254">
        <v>0</v>
      </c>
      <c r="I142" s="254">
        <v>0</v>
      </c>
      <c r="J142" s="254">
        <v>0</v>
      </c>
      <c r="K142" s="254">
        <v>0</v>
      </c>
      <c r="L142" s="186"/>
      <c r="M142" s="186"/>
      <c r="N142" s="186"/>
      <c r="O142" s="186"/>
      <c r="P142" s="241">
        <v>0</v>
      </c>
      <c r="Q142" s="242">
        <v>0</v>
      </c>
      <c r="R142" s="242">
        <v>0</v>
      </c>
      <c r="S142" s="242">
        <v>0</v>
      </c>
      <c r="T142" s="242">
        <v>0</v>
      </c>
      <c r="U142" s="242">
        <v>0</v>
      </c>
      <c r="V142" s="242">
        <v>0</v>
      </c>
      <c r="W142" s="241">
        <v>0</v>
      </c>
      <c r="X142" s="241">
        <v>0</v>
      </c>
      <c r="Y142" s="244">
        <v>0</v>
      </c>
      <c r="Z142" s="245">
        <v>0</v>
      </c>
    </row>
    <row r="143" spans="1:26" x14ac:dyDescent="0.25">
      <c r="A143" s="59">
        <v>140</v>
      </c>
      <c r="B143" s="59" t="s">
        <v>295</v>
      </c>
      <c r="C143" s="59" t="s">
        <v>295</v>
      </c>
      <c r="D143" s="59" t="s">
        <v>295</v>
      </c>
      <c r="E143" s="254">
        <v>0</v>
      </c>
      <c r="F143" s="254">
        <v>0</v>
      </c>
      <c r="G143" s="254">
        <v>0</v>
      </c>
      <c r="H143" s="254">
        <v>0</v>
      </c>
      <c r="I143" s="254">
        <v>0</v>
      </c>
      <c r="J143" s="254">
        <v>0</v>
      </c>
      <c r="K143" s="254">
        <v>0</v>
      </c>
      <c r="L143" s="186"/>
      <c r="M143" s="186"/>
      <c r="N143" s="186"/>
      <c r="O143" s="186"/>
      <c r="P143" s="241">
        <v>0</v>
      </c>
      <c r="Q143" s="242">
        <v>0</v>
      </c>
      <c r="R143" s="242">
        <v>0</v>
      </c>
      <c r="S143" s="242">
        <v>0</v>
      </c>
      <c r="T143" s="242">
        <v>0</v>
      </c>
      <c r="U143" s="242">
        <v>0</v>
      </c>
      <c r="V143" s="242">
        <v>0</v>
      </c>
      <c r="W143" s="241">
        <v>0</v>
      </c>
      <c r="X143" s="241">
        <v>0</v>
      </c>
      <c r="Y143" s="244">
        <v>0</v>
      </c>
      <c r="Z143" s="245">
        <v>0</v>
      </c>
    </row>
    <row r="144" spans="1:26" x14ac:dyDescent="0.25">
      <c r="A144" s="57">
        <v>141</v>
      </c>
      <c r="B144" s="59" t="s">
        <v>295</v>
      </c>
      <c r="C144" s="59" t="s">
        <v>295</v>
      </c>
      <c r="D144" s="59" t="s">
        <v>295</v>
      </c>
      <c r="E144" s="254">
        <v>0</v>
      </c>
      <c r="F144" s="254">
        <v>0</v>
      </c>
      <c r="G144" s="254">
        <v>0</v>
      </c>
      <c r="H144" s="254">
        <v>0</v>
      </c>
      <c r="I144" s="254">
        <v>0</v>
      </c>
      <c r="J144" s="254">
        <v>0</v>
      </c>
      <c r="K144" s="254">
        <v>0</v>
      </c>
      <c r="L144" s="186"/>
      <c r="M144" s="186"/>
      <c r="N144" s="186"/>
      <c r="O144" s="186"/>
      <c r="P144" s="241">
        <v>0</v>
      </c>
      <c r="Q144" s="242">
        <v>0</v>
      </c>
      <c r="R144" s="242">
        <v>0</v>
      </c>
      <c r="S144" s="242">
        <v>0</v>
      </c>
      <c r="T144" s="242">
        <v>0</v>
      </c>
      <c r="U144" s="242">
        <v>0</v>
      </c>
      <c r="V144" s="242">
        <v>0</v>
      </c>
      <c r="W144" s="241">
        <v>0</v>
      </c>
      <c r="X144" s="241">
        <v>0</v>
      </c>
      <c r="Y144" s="244">
        <v>0</v>
      </c>
      <c r="Z144" s="245">
        <v>0</v>
      </c>
    </row>
    <row r="145" spans="1:26" x14ac:dyDescent="0.25">
      <c r="A145" s="59">
        <v>142</v>
      </c>
      <c r="B145" s="59" t="s">
        <v>295</v>
      </c>
      <c r="C145" s="59" t="s">
        <v>295</v>
      </c>
      <c r="D145" s="59" t="s">
        <v>295</v>
      </c>
      <c r="E145" s="254">
        <v>0</v>
      </c>
      <c r="F145" s="254">
        <v>0</v>
      </c>
      <c r="G145" s="254">
        <v>0</v>
      </c>
      <c r="H145" s="254">
        <v>0</v>
      </c>
      <c r="I145" s="254">
        <v>0</v>
      </c>
      <c r="J145" s="254">
        <v>0</v>
      </c>
      <c r="K145" s="254">
        <v>0</v>
      </c>
      <c r="L145" s="186"/>
      <c r="M145" s="186"/>
      <c r="N145" s="186"/>
      <c r="O145" s="186"/>
      <c r="P145" s="241">
        <v>0</v>
      </c>
      <c r="Q145" s="242">
        <v>0</v>
      </c>
      <c r="R145" s="242">
        <v>0</v>
      </c>
      <c r="S145" s="242">
        <v>0</v>
      </c>
      <c r="T145" s="242">
        <v>0</v>
      </c>
      <c r="U145" s="242">
        <v>0</v>
      </c>
      <c r="V145" s="242">
        <v>0</v>
      </c>
      <c r="W145" s="241">
        <v>0</v>
      </c>
      <c r="X145" s="241">
        <v>0</v>
      </c>
      <c r="Y145" s="244">
        <v>0</v>
      </c>
      <c r="Z145" s="245">
        <v>0</v>
      </c>
    </row>
    <row r="146" spans="1:26" x14ac:dyDescent="0.25">
      <c r="A146" s="57">
        <v>143</v>
      </c>
      <c r="B146" s="59" t="s">
        <v>295</v>
      </c>
      <c r="C146" s="59" t="s">
        <v>295</v>
      </c>
      <c r="D146" s="59" t="s">
        <v>295</v>
      </c>
      <c r="E146" s="254">
        <v>0</v>
      </c>
      <c r="F146" s="254">
        <v>0</v>
      </c>
      <c r="G146" s="254">
        <v>0</v>
      </c>
      <c r="H146" s="254">
        <v>0</v>
      </c>
      <c r="I146" s="254">
        <v>0</v>
      </c>
      <c r="J146" s="254">
        <v>0</v>
      </c>
      <c r="K146" s="254">
        <v>0</v>
      </c>
      <c r="L146" s="186"/>
      <c r="M146" s="186"/>
      <c r="N146" s="186"/>
      <c r="O146" s="186"/>
      <c r="P146" s="241">
        <v>0</v>
      </c>
      <c r="Q146" s="242">
        <v>0</v>
      </c>
      <c r="R146" s="242">
        <v>0</v>
      </c>
      <c r="S146" s="242">
        <v>0</v>
      </c>
      <c r="T146" s="242">
        <v>0</v>
      </c>
      <c r="U146" s="242">
        <v>0</v>
      </c>
      <c r="V146" s="242">
        <v>0</v>
      </c>
      <c r="W146" s="241">
        <v>0</v>
      </c>
      <c r="X146" s="241">
        <v>0</v>
      </c>
      <c r="Y146" s="244">
        <v>0</v>
      </c>
      <c r="Z146" s="245">
        <v>0</v>
      </c>
    </row>
    <row r="147" spans="1:26" x14ac:dyDescent="0.25">
      <c r="A147" s="59">
        <v>144</v>
      </c>
      <c r="B147" s="59" t="s">
        <v>295</v>
      </c>
      <c r="C147" s="59" t="s">
        <v>295</v>
      </c>
      <c r="D147" s="59" t="s">
        <v>295</v>
      </c>
      <c r="E147" s="254">
        <v>0</v>
      </c>
      <c r="F147" s="254">
        <v>0</v>
      </c>
      <c r="G147" s="254">
        <v>0</v>
      </c>
      <c r="H147" s="254">
        <v>0</v>
      </c>
      <c r="I147" s="254">
        <v>0</v>
      </c>
      <c r="J147" s="254">
        <v>0</v>
      </c>
      <c r="K147" s="254">
        <v>0</v>
      </c>
      <c r="L147" s="186"/>
      <c r="M147" s="186"/>
      <c r="N147" s="186"/>
      <c r="O147" s="186"/>
      <c r="P147" s="241">
        <v>0</v>
      </c>
      <c r="Q147" s="242">
        <v>0</v>
      </c>
      <c r="R147" s="242">
        <v>0</v>
      </c>
      <c r="S147" s="242">
        <v>0</v>
      </c>
      <c r="T147" s="242">
        <v>0</v>
      </c>
      <c r="U147" s="242">
        <v>0</v>
      </c>
      <c r="V147" s="242">
        <v>0</v>
      </c>
      <c r="W147" s="241">
        <v>0</v>
      </c>
      <c r="X147" s="241">
        <v>0</v>
      </c>
      <c r="Y147" s="244">
        <v>0</v>
      </c>
      <c r="Z147" s="245">
        <v>0</v>
      </c>
    </row>
    <row r="148" spans="1:26" x14ac:dyDescent="0.25">
      <c r="A148" s="57">
        <v>145</v>
      </c>
      <c r="B148" s="59" t="s">
        <v>295</v>
      </c>
      <c r="C148" s="59" t="s">
        <v>295</v>
      </c>
      <c r="D148" s="59" t="s">
        <v>295</v>
      </c>
      <c r="E148" s="254">
        <v>0</v>
      </c>
      <c r="F148" s="254">
        <v>0</v>
      </c>
      <c r="G148" s="254">
        <v>0</v>
      </c>
      <c r="H148" s="254">
        <v>0</v>
      </c>
      <c r="I148" s="254">
        <v>0</v>
      </c>
      <c r="J148" s="254">
        <v>0</v>
      </c>
      <c r="K148" s="254">
        <v>0</v>
      </c>
      <c r="L148" s="186"/>
      <c r="M148" s="186"/>
      <c r="N148" s="186"/>
      <c r="O148" s="186"/>
      <c r="P148" s="241">
        <v>0</v>
      </c>
      <c r="Q148" s="242">
        <v>0</v>
      </c>
      <c r="R148" s="242">
        <v>0</v>
      </c>
      <c r="S148" s="242">
        <v>0</v>
      </c>
      <c r="T148" s="242">
        <v>0</v>
      </c>
      <c r="U148" s="242">
        <v>0</v>
      </c>
      <c r="V148" s="242">
        <v>0</v>
      </c>
      <c r="W148" s="241">
        <v>0</v>
      </c>
      <c r="X148" s="241">
        <v>0</v>
      </c>
      <c r="Y148" s="244">
        <v>0</v>
      </c>
      <c r="Z148" s="245">
        <v>0</v>
      </c>
    </row>
    <row r="149" spans="1:26" x14ac:dyDescent="0.25">
      <c r="A149" s="59">
        <v>146</v>
      </c>
      <c r="B149" s="59" t="s">
        <v>295</v>
      </c>
      <c r="C149" s="59" t="s">
        <v>295</v>
      </c>
      <c r="D149" s="59" t="s">
        <v>295</v>
      </c>
      <c r="E149" s="254">
        <v>0</v>
      </c>
      <c r="F149" s="254">
        <v>0</v>
      </c>
      <c r="G149" s="254">
        <v>0</v>
      </c>
      <c r="H149" s="254">
        <v>0</v>
      </c>
      <c r="I149" s="254">
        <v>0</v>
      </c>
      <c r="J149" s="254">
        <v>0</v>
      </c>
      <c r="K149" s="254">
        <v>0</v>
      </c>
      <c r="L149" s="186"/>
      <c r="M149" s="186"/>
      <c r="N149" s="186"/>
      <c r="O149" s="186"/>
      <c r="P149" s="241">
        <v>0</v>
      </c>
      <c r="Q149" s="242">
        <v>0</v>
      </c>
      <c r="R149" s="242">
        <v>0</v>
      </c>
      <c r="S149" s="242">
        <v>0</v>
      </c>
      <c r="T149" s="242">
        <v>0</v>
      </c>
      <c r="U149" s="242">
        <v>0</v>
      </c>
      <c r="V149" s="242">
        <v>0</v>
      </c>
      <c r="W149" s="241">
        <v>0</v>
      </c>
      <c r="X149" s="241">
        <v>0</v>
      </c>
      <c r="Y149" s="244">
        <v>0</v>
      </c>
      <c r="Z149" s="245">
        <v>0</v>
      </c>
    </row>
    <row r="150" spans="1:26" x14ac:dyDescent="0.25">
      <c r="A150" s="57">
        <v>147</v>
      </c>
      <c r="B150" s="59" t="s">
        <v>295</v>
      </c>
      <c r="C150" s="59" t="s">
        <v>295</v>
      </c>
      <c r="D150" s="59" t="s">
        <v>295</v>
      </c>
      <c r="E150" s="254">
        <v>0</v>
      </c>
      <c r="F150" s="254">
        <v>0</v>
      </c>
      <c r="G150" s="254">
        <v>0</v>
      </c>
      <c r="H150" s="254">
        <v>0</v>
      </c>
      <c r="I150" s="254">
        <v>0</v>
      </c>
      <c r="J150" s="254">
        <v>0</v>
      </c>
      <c r="K150" s="254">
        <v>0</v>
      </c>
      <c r="L150" s="186"/>
      <c r="M150" s="186"/>
      <c r="N150" s="186"/>
      <c r="O150" s="186"/>
      <c r="P150" s="241">
        <v>0</v>
      </c>
      <c r="Q150" s="242">
        <v>0</v>
      </c>
      <c r="R150" s="242">
        <v>0</v>
      </c>
      <c r="S150" s="242">
        <v>0</v>
      </c>
      <c r="T150" s="242">
        <v>0</v>
      </c>
      <c r="U150" s="242">
        <v>0</v>
      </c>
      <c r="V150" s="242">
        <v>0</v>
      </c>
      <c r="W150" s="241">
        <v>0</v>
      </c>
      <c r="X150" s="241">
        <v>0</v>
      </c>
      <c r="Y150" s="244">
        <v>0</v>
      </c>
      <c r="Z150" s="245">
        <v>0</v>
      </c>
    </row>
    <row r="151" spans="1:26" x14ac:dyDescent="0.25">
      <c r="A151" s="59">
        <v>148</v>
      </c>
      <c r="B151" s="59" t="s">
        <v>295</v>
      </c>
      <c r="C151" s="59" t="s">
        <v>295</v>
      </c>
      <c r="D151" s="59" t="s">
        <v>295</v>
      </c>
      <c r="E151" s="254">
        <v>0</v>
      </c>
      <c r="F151" s="254">
        <v>0</v>
      </c>
      <c r="G151" s="254">
        <v>0</v>
      </c>
      <c r="H151" s="254">
        <v>0</v>
      </c>
      <c r="I151" s="254">
        <v>0</v>
      </c>
      <c r="J151" s="254">
        <v>0</v>
      </c>
      <c r="K151" s="254">
        <v>0</v>
      </c>
      <c r="L151" s="186"/>
      <c r="M151" s="186"/>
      <c r="N151" s="186"/>
      <c r="O151" s="186"/>
      <c r="P151" s="241">
        <v>0</v>
      </c>
      <c r="Q151" s="242">
        <v>0</v>
      </c>
      <c r="R151" s="242">
        <v>0</v>
      </c>
      <c r="S151" s="242">
        <v>0</v>
      </c>
      <c r="T151" s="242">
        <v>0</v>
      </c>
      <c r="U151" s="242">
        <v>0</v>
      </c>
      <c r="V151" s="242">
        <v>0</v>
      </c>
      <c r="W151" s="241">
        <v>0</v>
      </c>
      <c r="X151" s="241">
        <v>0</v>
      </c>
      <c r="Y151" s="244">
        <v>0</v>
      </c>
      <c r="Z151" s="245">
        <v>0</v>
      </c>
    </row>
    <row r="152" spans="1:26" x14ac:dyDescent="0.25">
      <c r="A152" s="57">
        <v>149</v>
      </c>
      <c r="B152" s="59" t="s">
        <v>295</v>
      </c>
      <c r="C152" s="59" t="s">
        <v>295</v>
      </c>
      <c r="D152" s="59" t="s">
        <v>295</v>
      </c>
      <c r="E152" s="254">
        <v>0</v>
      </c>
      <c r="F152" s="254">
        <v>0</v>
      </c>
      <c r="G152" s="254">
        <v>0</v>
      </c>
      <c r="H152" s="254">
        <v>0</v>
      </c>
      <c r="I152" s="254">
        <v>0</v>
      </c>
      <c r="J152" s="254">
        <v>0</v>
      </c>
      <c r="K152" s="254">
        <v>0</v>
      </c>
      <c r="L152" s="186"/>
      <c r="M152" s="186"/>
      <c r="N152" s="186"/>
      <c r="O152" s="186"/>
      <c r="P152" s="241">
        <v>0</v>
      </c>
      <c r="Q152" s="242">
        <v>0</v>
      </c>
      <c r="R152" s="242">
        <v>0</v>
      </c>
      <c r="S152" s="242">
        <v>0</v>
      </c>
      <c r="T152" s="242">
        <v>0</v>
      </c>
      <c r="U152" s="242">
        <v>0</v>
      </c>
      <c r="V152" s="242">
        <v>0</v>
      </c>
      <c r="W152" s="241">
        <v>0</v>
      </c>
      <c r="X152" s="241">
        <v>0</v>
      </c>
      <c r="Y152" s="244">
        <v>0</v>
      </c>
      <c r="Z152" s="245">
        <v>0</v>
      </c>
    </row>
    <row r="153" spans="1:26" ht="16.5" thickBot="1" x14ac:dyDescent="0.3">
      <c r="A153" s="180">
        <v>150</v>
      </c>
      <c r="B153" s="252" t="s">
        <v>295</v>
      </c>
      <c r="C153" s="252" t="s">
        <v>295</v>
      </c>
      <c r="D153" s="252" t="s">
        <v>295</v>
      </c>
      <c r="E153" s="255">
        <v>0</v>
      </c>
      <c r="F153" s="255">
        <v>0</v>
      </c>
      <c r="G153" s="255">
        <v>0</v>
      </c>
      <c r="H153" s="255">
        <v>0</v>
      </c>
      <c r="I153" s="255">
        <v>0</v>
      </c>
      <c r="J153" s="255">
        <v>0</v>
      </c>
      <c r="K153" s="255">
        <v>0</v>
      </c>
      <c r="L153" s="187"/>
      <c r="M153" s="187"/>
      <c r="N153" s="187"/>
      <c r="O153" s="187"/>
      <c r="P153" s="246">
        <v>0</v>
      </c>
      <c r="Q153" s="247">
        <v>0</v>
      </c>
      <c r="R153" s="247">
        <v>0</v>
      </c>
      <c r="S153" s="247">
        <v>0</v>
      </c>
      <c r="T153" s="247">
        <v>0</v>
      </c>
      <c r="U153" s="247">
        <v>0</v>
      </c>
      <c r="V153" s="247">
        <v>0</v>
      </c>
      <c r="W153" s="246">
        <v>0</v>
      </c>
      <c r="X153" s="246">
        <v>0</v>
      </c>
      <c r="Y153" s="249">
        <v>0</v>
      </c>
      <c r="Z153" s="250">
        <v>0</v>
      </c>
    </row>
  </sheetData>
  <sheetProtection algorithmName="SHA-512" hashValue="6NuvZ9g+qRrcR4JN3HYlzrx5/xNmZU/KF8Nk0Kh1P3mXI4vZpMZKvKrd7IAwSPZXvAmpZLyU+sqCM7YB+FOt+A==" saltValue="/DBstGqJfIGEyfeytxmC/w==" spinCount="100000" sheet="1" objects="1" scenarios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M152"/>
  <sheetViews>
    <sheetView tabSelected="1" topLeftCell="B1" zoomScale="120" zoomScaleNormal="120" workbookViewId="0">
      <selection activeCell="I9" sqref="I9"/>
    </sheetView>
  </sheetViews>
  <sheetFormatPr defaultRowHeight="15" x14ac:dyDescent="0.25"/>
  <cols>
    <col min="1" max="1" width="8.85546875" style="3" hidden="1" customWidth="1"/>
    <col min="2" max="2" width="13.28515625" customWidth="1"/>
    <col min="3" max="3" width="13.7109375" customWidth="1"/>
    <col min="4" max="4" width="22.28515625" style="3" customWidth="1"/>
    <col min="6" max="6" width="11.7109375" customWidth="1"/>
    <col min="99" max="99" width="10.28515625" customWidth="1"/>
    <col min="101" max="101" width="12.28515625" customWidth="1"/>
  </cols>
  <sheetData>
    <row r="1" spans="1:169" s="156" customFormat="1" x14ac:dyDescent="0.25">
      <c r="A1" s="157" t="s">
        <v>73</v>
      </c>
      <c r="B1" s="263"/>
      <c r="C1" s="264"/>
      <c r="D1" s="264" t="s">
        <v>72</v>
      </c>
      <c r="E1" s="265">
        <v>45299</v>
      </c>
      <c r="F1" s="265">
        <v>45304</v>
      </c>
      <c r="G1" s="265">
        <v>45305</v>
      </c>
      <c r="H1" s="265">
        <v>45305</v>
      </c>
      <c r="I1" s="265">
        <v>45306</v>
      </c>
      <c r="J1" s="266">
        <v>45307</v>
      </c>
      <c r="K1" s="266">
        <v>45308</v>
      </c>
      <c r="L1" s="266">
        <v>45312</v>
      </c>
      <c r="M1" s="266">
        <v>45312</v>
      </c>
      <c r="N1" s="264">
        <v>45313</v>
      </c>
      <c r="O1" s="264">
        <v>45314</v>
      </c>
      <c r="P1" s="264">
        <v>45317</v>
      </c>
      <c r="Q1" s="264">
        <v>45318</v>
      </c>
      <c r="R1" s="264">
        <v>45319</v>
      </c>
      <c r="S1" s="264">
        <v>45319</v>
      </c>
      <c r="T1" s="264">
        <v>45320</v>
      </c>
      <c r="U1" s="264">
        <v>45321</v>
      </c>
      <c r="V1" s="264">
        <v>45321</v>
      </c>
      <c r="W1" s="264">
        <v>45325</v>
      </c>
      <c r="X1" s="264">
        <v>45326</v>
      </c>
      <c r="Y1" s="264">
        <v>45326</v>
      </c>
      <c r="Z1" s="264">
        <v>45327</v>
      </c>
      <c r="AA1" s="264">
        <v>45328</v>
      </c>
      <c r="AB1" s="264">
        <v>45329</v>
      </c>
      <c r="AC1" s="264">
        <v>45331</v>
      </c>
      <c r="AD1" s="264">
        <v>45332</v>
      </c>
      <c r="AE1" s="264">
        <v>45333</v>
      </c>
      <c r="AF1" s="264">
        <v>45333</v>
      </c>
      <c r="AG1" s="264">
        <v>45334</v>
      </c>
      <c r="AH1" s="264">
        <v>45335</v>
      </c>
      <c r="AI1" s="264">
        <v>45336</v>
      </c>
      <c r="AJ1" s="264">
        <v>45339</v>
      </c>
      <c r="AK1" s="264">
        <v>45340</v>
      </c>
      <c r="AL1" s="264">
        <v>45341</v>
      </c>
      <c r="AM1" s="264">
        <v>45341</v>
      </c>
      <c r="AN1" s="264">
        <v>45342</v>
      </c>
      <c r="AO1" s="264">
        <v>45709</v>
      </c>
      <c r="AP1" s="264">
        <v>45346</v>
      </c>
      <c r="AQ1" s="264">
        <v>45347</v>
      </c>
      <c r="AR1" s="264">
        <v>45347</v>
      </c>
      <c r="AS1" s="264">
        <v>45348</v>
      </c>
      <c r="AT1" s="264">
        <v>45349</v>
      </c>
      <c r="AU1" s="264">
        <v>45350</v>
      </c>
      <c r="AV1" s="267">
        <v>45719</v>
      </c>
      <c r="AW1" s="267">
        <v>45720</v>
      </c>
      <c r="AX1" s="267">
        <v>45721</v>
      </c>
      <c r="AY1" s="267">
        <v>45722</v>
      </c>
      <c r="AZ1" s="267">
        <v>45361</v>
      </c>
      <c r="BA1" s="267">
        <v>45362</v>
      </c>
      <c r="BB1" s="267">
        <v>45363</v>
      </c>
      <c r="BC1" s="267">
        <v>45364</v>
      </c>
      <c r="BD1" s="265">
        <v>45367</v>
      </c>
      <c r="BE1" s="267">
        <v>45368</v>
      </c>
      <c r="BF1" s="267">
        <v>45369</v>
      </c>
      <c r="BG1" s="267">
        <v>45370</v>
      </c>
      <c r="BH1" s="267">
        <v>45371</v>
      </c>
      <c r="BI1" s="267">
        <v>45375</v>
      </c>
      <c r="BJ1" s="268">
        <v>45376</v>
      </c>
      <c r="BK1" s="268">
        <v>45377</v>
      </c>
      <c r="BL1" s="267">
        <v>46108</v>
      </c>
      <c r="BM1" s="267">
        <v>46109</v>
      </c>
      <c r="BN1" s="267">
        <v>45382</v>
      </c>
      <c r="BO1" s="267">
        <v>45383</v>
      </c>
      <c r="BP1" s="267">
        <v>45384</v>
      </c>
      <c r="BQ1" s="268">
        <v>45385</v>
      </c>
      <c r="BR1" s="268">
        <v>45386</v>
      </c>
      <c r="BS1" s="267">
        <v>45389</v>
      </c>
      <c r="BT1" s="267">
        <v>45390</v>
      </c>
      <c r="BU1" s="267">
        <v>45391</v>
      </c>
      <c r="BV1" s="268">
        <v>45392</v>
      </c>
      <c r="BW1" s="268">
        <v>45393</v>
      </c>
      <c r="BX1" s="265">
        <v>45395</v>
      </c>
      <c r="BY1" s="267">
        <v>45396</v>
      </c>
      <c r="BZ1" s="268">
        <v>45397</v>
      </c>
      <c r="CA1" s="268">
        <v>45398</v>
      </c>
      <c r="CB1" s="268">
        <v>45398</v>
      </c>
      <c r="CC1" s="265">
        <v>46134</v>
      </c>
      <c r="CD1" s="267">
        <v>45405</v>
      </c>
      <c r="CE1" s="267">
        <v>45406</v>
      </c>
      <c r="CF1" s="268">
        <v>46137</v>
      </c>
      <c r="CG1" s="265">
        <v>45775</v>
      </c>
      <c r="CH1" s="265">
        <v>45776</v>
      </c>
      <c r="CI1" s="268">
        <v>45412</v>
      </c>
      <c r="CJ1" s="268">
        <v>45413</v>
      </c>
      <c r="CK1" s="268">
        <v>45414</v>
      </c>
      <c r="CL1" s="268">
        <v>46148</v>
      </c>
      <c r="CM1" s="268">
        <v>46149</v>
      </c>
      <c r="CN1" s="268">
        <v>46150</v>
      </c>
      <c r="CO1" s="268">
        <v>46151</v>
      </c>
      <c r="CP1" s="268">
        <v>46154</v>
      </c>
      <c r="CQ1" s="265">
        <v>45790</v>
      </c>
      <c r="CR1" s="268">
        <v>45791</v>
      </c>
      <c r="CS1" s="268">
        <v>45792</v>
      </c>
      <c r="CT1" s="268">
        <v>45793</v>
      </c>
      <c r="CU1" s="268">
        <v>45797</v>
      </c>
      <c r="CV1" s="268">
        <v>45798</v>
      </c>
      <c r="CW1" s="268">
        <v>45799</v>
      </c>
    </row>
    <row r="2" spans="1:169" s="3" customFormat="1" x14ac:dyDescent="0.25">
      <c r="A2" s="63" t="s">
        <v>0</v>
      </c>
      <c r="B2" s="269" t="s">
        <v>1</v>
      </c>
      <c r="C2" s="269" t="s">
        <v>2</v>
      </c>
      <c r="D2" s="165" t="s">
        <v>3</v>
      </c>
      <c r="E2" s="165" t="s">
        <v>24</v>
      </c>
      <c r="F2" s="165" t="s">
        <v>24</v>
      </c>
      <c r="G2" s="165" t="s">
        <v>24</v>
      </c>
      <c r="H2" s="165" t="s">
        <v>24</v>
      </c>
      <c r="I2" s="165" t="s">
        <v>25</v>
      </c>
      <c r="J2" s="165" t="s">
        <v>24</v>
      </c>
      <c r="K2" s="165" t="s">
        <v>24</v>
      </c>
      <c r="L2" s="165" t="s">
        <v>24</v>
      </c>
      <c r="M2" s="165" t="s">
        <v>24</v>
      </c>
      <c r="N2" s="165" t="s">
        <v>25</v>
      </c>
      <c r="O2" s="165" t="s">
        <v>61</v>
      </c>
      <c r="P2" s="165" t="s">
        <v>24</v>
      </c>
      <c r="Q2" s="165" t="s">
        <v>24</v>
      </c>
      <c r="R2" s="165" t="s">
        <v>24</v>
      </c>
      <c r="S2" s="165" t="s">
        <v>24</v>
      </c>
      <c r="T2" s="165" t="s">
        <v>25</v>
      </c>
      <c r="U2" s="165" t="s">
        <v>61</v>
      </c>
      <c r="V2" s="165" t="s">
        <v>24</v>
      </c>
      <c r="W2" s="165" t="s">
        <v>24</v>
      </c>
      <c r="X2" s="165" t="s">
        <v>24</v>
      </c>
      <c r="Y2" s="165" t="s">
        <v>24</v>
      </c>
      <c r="Z2" s="165" t="s">
        <v>25</v>
      </c>
      <c r="AA2" s="165" t="s">
        <v>61</v>
      </c>
      <c r="AB2" s="165" t="s">
        <v>58</v>
      </c>
      <c r="AC2" s="165" t="s">
        <v>24</v>
      </c>
      <c r="AD2" s="165" t="s">
        <v>24</v>
      </c>
      <c r="AE2" s="165" t="s">
        <v>24</v>
      </c>
      <c r="AF2" s="165" t="s">
        <v>24</v>
      </c>
      <c r="AG2" s="165" t="s">
        <v>25</v>
      </c>
      <c r="AH2" s="165" t="s">
        <v>61</v>
      </c>
      <c r="AI2" s="165" t="s">
        <v>24</v>
      </c>
      <c r="AJ2" s="165" t="s">
        <v>24</v>
      </c>
      <c r="AK2" s="165" t="s">
        <v>24</v>
      </c>
      <c r="AL2" s="165" t="s">
        <v>24</v>
      </c>
      <c r="AM2" s="165" t="s">
        <v>25</v>
      </c>
      <c r="AN2" s="165" t="s">
        <v>61</v>
      </c>
      <c r="AO2" s="165" t="s">
        <v>24</v>
      </c>
      <c r="AP2" s="165" t="s">
        <v>24</v>
      </c>
      <c r="AQ2" s="165" t="s">
        <v>24</v>
      </c>
      <c r="AR2" s="165" t="s">
        <v>24</v>
      </c>
      <c r="AS2" s="165" t="s">
        <v>25</v>
      </c>
      <c r="AT2" s="165" t="s">
        <v>61</v>
      </c>
      <c r="AU2" s="165" t="s">
        <v>60</v>
      </c>
      <c r="AV2" s="165" t="s">
        <v>60</v>
      </c>
      <c r="AW2" s="165" t="s">
        <v>24</v>
      </c>
      <c r="AX2" s="165" t="s">
        <v>24</v>
      </c>
      <c r="AY2" s="165" t="s">
        <v>24</v>
      </c>
      <c r="AZ2" s="165" t="s">
        <v>24</v>
      </c>
      <c r="BA2" s="165" t="s">
        <v>25</v>
      </c>
      <c r="BB2" s="165" t="s">
        <v>61</v>
      </c>
      <c r="BC2" s="165" t="s">
        <v>24</v>
      </c>
      <c r="BD2" s="165" t="s">
        <v>24</v>
      </c>
      <c r="BE2" s="165" t="s">
        <v>25</v>
      </c>
      <c r="BF2" s="165" t="s">
        <v>61</v>
      </c>
      <c r="BG2" s="165" t="s">
        <v>24</v>
      </c>
      <c r="BH2" s="165" t="s">
        <v>61</v>
      </c>
      <c r="BI2" s="165" t="s">
        <v>24</v>
      </c>
      <c r="BJ2" s="165" t="s">
        <v>61</v>
      </c>
      <c r="BK2" s="165" t="s">
        <v>24</v>
      </c>
      <c r="BL2" s="165" t="s">
        <v>25</v>
      </c>
      <c r="BM2" s="165" t="s">
        <v>24</v>
      </c>
      <c r="BN2" s="165" t="s">
        <v>61</v>
      </c>
      <c r="BO2" s="165" t="s">
        <v>24</v>
      </c>
      <c r="BP2" s="165" t="s">
        <v>61</v>
      </c>
      <c r="BQ2" s="165" t="s">
        <v>24</v>
      </c>
      <c r="BR2" s="165" t="s">
        <v>25</v>
      </c>
      <c r="BS2" s="165" t="s">
        <v>60</v>
      </c>
      <c r="BT2" s="165" t="s">
        <v>60</v>
      </c>
      <c r="BU2" s="165" t="s">
        <v>60</v>
      </c>
      <c r="BV2" s="165" t="s">
        <v>24</v>
      </c>
      <c r="BW2" s="165" t="s">
        <v>61</v>
      </c>
      <c r="BX2" s="165" t="s">
        <v>24</v>
      </c>
      <c r="BY2" s="165" t="s">
        <v>61</v>
      </c>
      <c r="BZ2" s="165" t="s">
        <v>24</v>
      </c>
      <c r="CA2" s="165" t="s">
        <v>25</v>
      </c>
      <c r="CB2" s="165" t="s">
        <v>58</v>
      </c>
      <c r="CC2" s="165" t="s">
        <v>24</v>
      </c>
      <c r="CD2" s="165" t="s">
        <v>61</v>
      </c>
      <c r="CE2" s="165" t="s">
        <v>24</v>
      </c>
      <c r="CF2" s="165" t="s">
        <v>61</v>
      </c>
      <c r="CG2" s="165" t="s">
        <v>24</v>
      </c>
      <c r="CH2" s="165" t="s">
        <v>25</v>
      </c>
      <c r="CI2" s="165" t="s">
        <v>24</v>
      </c>
      <c r="CJ2" s="165" t="s">
        <v>61</v>
      </c>
      <c r="CK2" s="165" t="s">
        <v>24</v>
      </c>
      <c r="CL2" s="165" t="s">
        <v>61</v>
      </c>
      <c r="CM2" s="165" t="s">
        <v>24</v>
      </c>
      <c r="CN2" s="165" t="s">
        <v>25</v>
      </c>
      <c r="CO2" s="165" t="s">
        <v>24</v>
      </c>
      <c r="CP2" s="165" t="s">
        <v>61</v>
      </c>
      <c r="CQ2" s="165" t="s">
        <v>24</v>
      </c>
      <c r="CR2" s="165" t="s">
        <v>61</v>
      </c>
      <c r="CS2" s="165" t="s">
        <v>24</v>
      </c>
      <c r="CT2" s="165" t="s">
        <v>25</v>
      </c>
      <c r="CU2" s="165" t="s">
        <v>26</v>
      </c>
      <c r="CV2" s="165" t="s">
        <v>26</v>
      </c>
      <c r="CW2" s="165" t="s">
        <v>26</v>
      </c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</row>
    <row r="3" spans="1:169" x14ac:dyDescent="0.25">
      <c r="A3" s="63">
        <v>1</v>
      </c>
      <c r="B3" s="49" t="s">
        <v>131</v>
      </c>
      <c r="C3" s="49" t="s">
        <v>132</v>
      </c>
      <c r="D3" s="50" t="s">
        <v>230</v>
      </c>
      <c r="E3" s="50" t="s">
        <v>237</v>
      </c>
      <c r="F3" s="50"/>
      <c r="G3" s="50"/>
      <c r="H3" s="50" t="s">
        <v>237</v>
      </c>
      <c r="I3" s="50"/>
      <c r="J3" s="50" t="s">
        <v>237</v>
      </c>
      <c r="K3" s="50" t="s">
        <v>237</v>
      </c>
      <c r="L3" s="50" t="s">
        <v>237</v>
      </c>
      <c r="M3" s="50"/>
      <c r="N3" s="50" t="s">
        <v>237</v>
      </c>
      <c r="O3" s="50" t="s">
        <v>237</v>
      </c>
      <c r="P3" s="50"/>
      <c r="Q3" s="50" t="s">
        <v>237</v>
      </c>
      <c r="R3" s="50"/>
      <c r="S3" s="50" t="s">
        <v>237</v>
      </c>
      <c r="T3" s="50" t="s">
        <v>237</v>
      </c>
      <c r="U3" s="50"/>
      <c r="V3" s="50" t="s">
        <v>237</v>
      </c>
      <c r="W3" s="50" t="s">
        <v>237</v>
      </c>
      <c r="X3" s="50"/>
      <c r="Y3" s="50" t="s">
        <v>237</v>
      </c>
      <c r="Z3" s="50" t="s">
        <v>237</v>
      </c>
      <c r="AA3" s="50" t="s">
        <v>237</v>
      </c>
      <c r="AB3" s="50"/>
      <c r="AC3" s="50"/>
      <c r="AD3" s="50"/>
      <c r="AE3" s="50" t="s">
        <v>237</v>
      </c>
      <c r="AF3" s="50"/>
      <c r="AG3" s="50"/>
      <c r="AH3" s="50" t="s">
        <v>237</v>
      </c>
      <c r="AI3" s="50"/>
      <c r="AJ3" s="50"/>
      <c r="AK3" s="50"/>
      <c r="AL3" s="50"/>
      <c r="AM3" s="50" t="s">
        <v>237</v>
      </c>
      <c r="AN3" s="50"/>
      <c r="AO3" s="50"/>
      <c r="AP3" s="50" t="s">
        <v>237</v>
      </c>
      <c r="AQ3" s="50" t="s">
        <v>237</v>
      </c>
      <c r="AR3" s="50" t="s">
        <v>237</v>
      </c>
      <c r="AS3" s="50"/>
      <c r="AT3" s="50" t="s">
        <v>237</v>
      </c>
      <c r="AU3" s="50" t="s">
        <v>237</v>
      </c>
      <c r="AV3" s="50"/>
      <c r="AW3" s="50" t="s">
        <v>237</v>
      </c>
      <c r="AX3" s="50"/>
      <c r="AY3" s="50" t="s">
        <v>237</v>
      </c>
      <c r="AZ3" s="50" t="s">
        <v>237</v>
      </c>
      <c r="BA3" s="50"/>
      <c r="BB3" s="50"/>
      <c r="BC3" s="50"/>
      <c r="BD3" s="50"/>
      <c r="BE3" s="50" t="s">
        <v>237</v>
      </c>
      <c r="BF3" s="50"/>
      <c r="BG3" s="50" t="s">
        <v>237</v>
      </c>
      <c r="BH3" s="50"/>
      <c r="BI3" s="50" t="s">
        <v>237</v>
      </c>
      <c r="BJ3" s="50" t="s">
        <v>237</v>
      </c>
      <c r="BK3" s="50"/>
      <c r="BL3" s="50"/>
      <c r="BM3" s="50" t="s">
        <v>237</v>
      </c>
      <c r="BN3" s="50" t="s">
        <v>237</v>
      </c>
      <c r="BO3" s="50"/>
      <c r="BP3" s="50" t="s">
        <v>237</v>
      </c>
      <c r="BQ3" s="50" t="s">
        <v>237</v>
      </c>
      <c r="BR3" s="50"/>
      <c r="BS3" s="50" t="s">
        <v>237</v>
      </c>
      <c r="BT3" s="50"/>
      <c r="BU3" s="50"/>
      <c r="BV3" s="50" t="s">
        <v>237</v>
      </c>
      <c r="BW3" s="50" t="s">
        <v>237</v>
      </c>
      <c r="BX3" s="50" t="s">
        <v>237</v>
      </c>
      <c r="BY3" s="50"/>
      <c r="BZ3" s="50"/>
      <c r="CA3" s="50" t="s">
        <v>237</v>
      </c>
      <c r="CB3" s="50"/>
      <c r="CC3" s="50"/>
      <c r="CD3" s="50"/>
      <c r="CE3" s="50" t="s">
        <v>237</v>
      </c>
      <c r="CF3" s="50" t="s">
        <v>237</v>
      </c>
      <c r="CG3" s="50" t="s">
        <v>237</v>
      </c>
      <c r="CH3" s="50" t="s">
        <v>237</v>
      </c>
      <c r="CI3" s="50"/>
      <c r="CJ3" s="50" t="s">
        <v>237</v>
      </c>
      <c r="CK3" s="50" t="s">
        <v>237</v>
      </c>
      <c r="CL3" s="50"/>
      <c r="CM3" s="50" t="s">
        <v>237</v>
      </c>
      <c r="CN3" s="50" t="s">
        <v>237</v>
      </c>
      <c r="CO3" s="50" t="s">
        <v>237</v>
      </c>
      <c r="CP3" s="50"/>
      <c r="CQ3" s="50" t="s">
        <v>237</v>
      </c>
      <c r="CR3" s="50"/>
      <c r="CS3" s="50" t="s">
        <v>237</v>
      </c>
      <c r="CT3" s="50" t="s">
        <v>237</v>
      </c>
      <c r="CU3" s="50" t="s">
        <v>237</v>
      </c>
      <c r="CV3" s="50" t="s">
        <v>237</v>
      </c>
      <c r="CW3" s="50" t="s">
        <v>237</v>
      </c>
    </row>
    <row r="4" spans="1:169" x14ac:dyDescent="0.25">
      <c r="A4" s="63">
        <v>2</v>
      </c>
      <c r="B4" s="49" t="s">
        <v>133</v>
      </c>
      <c r="C4" s="49" t="s">
        <v>134</v>
      </c>
      <c r="D4" s="50" t="s">
        <v>231</v>
      </c>
      <c r="E4" s="50" t="s">
        <v>237</v>
      </c>
      <c r="F4" s="50"/>
      <c r="G4" s="50"/>
      <c r="H4" s="50" t="s">
        <v>237</v>
      </c>
      <c r="I4" s="50" t="s">
        <v>237</v>
      </c>
      <c r="J4" s="50" t="s">
        <v>237</v>
      </c>
      <c r="K4" s="50"/>
      <c r="L4" s="50"/>
      <c r="M4" s="50"/>
      <c r="N4" s="50"/>
      <c r="O4" s="50" t="s">
        <v>237</v>
      </c>
      <c r="P4" s="50" t="s">
        <v>237</v>
      </c>
      <c r="Q4" s="50"/>
      <c r="R4" s="50" t="s">
        <v>237</v>
      </c>
      <c r="S4" s="50" t="s">
        <v>237</v>
      </c>
      <c r="T4" s="50"/>
      <c r="U4" s="50" t="s">
        <v>237</v>
      </c>
      <c r="V4" s="50" t="s">
        <v>237</v>
      </c>
      <c r="W4" s="50" t="s">
        <v>237</v>
      </c>
      <c r="X4" s="50"/>
      <c r="Y4" s="50" t="s">
        <v>237</v>
      </c>
      <c r="Z4" s="50"/>
      <c r="AA4" s="50"/>
      <c r="AB4" s="50" t="s">
        <v>237</v>
      </c>
      <c r="AC4" s="50" t="s">
        <v>237</v>
      </c>
      <c r="AD4" s="50" t="s">
        <v>237</v>
      </c>
      <c r="AE4" s="50" t="s">
        <v>237</v>
      </c>
      <c r="AF4" s="50" t="s">
        <v>237</v>
      </c>
      <c r="AG4" s="50" t="s">
        <v>237</v>
      </c>
      <c r="AH4" s="50" t="s">
        <v>237</v>
      </c>
      <c r="AI4" s="50"/>
      <c r="AJ4" s="50"/>
      <c r="AK4" s="50"/>
      <c r="AL4" s="50"/>
      <c r="AM4" s="50" t="s">
        <v>237</v>
      </c>
      <c r="AN4" s="50" t="s">
        <v>237</v>
      </c>
      <c r="AO4" s="50" t="s">
        <v>237</v>
      </c>
      <c r="AP4" s="50" t="s">
        <v>237</v>
      </c>
      <c r="AQ4" s="50" t="s">
        <v>237</v>
      </c>
      <c r="AR4" s="50" t="s">
        <v>237</v>
      </c>
      <c r="AS4" s="50"/>
      <c r="AT4" s="50"/>
      <c r="AU4" s="50" t="s">
        <v>237</v>
      </c>
      <c r="AV4" s="50" t="s">
        <v>237</v>
      </c>
      <c r="AW4" s="50" t="s">
        <v>237</v>
      </c>
      <c r="AX4" s="50"/>
      <c r="AY4" s="50" t="s">
        <v>237</v>
      </c>
      <c r="AZ4" s="50" t="s">
        <v>237</v>
      </c>
      <c r="BA4" s="50"/>
      <c r="BB4" s="50" t="s">
        <v>237</v>
      </c>
      <c r="BC4" s="50"/>
      <c r="BD4" s="50" t="s">
        <v>237</v>
      </c>
      <c r="BE4" s="50"/>
      <c r="BF4" s="50" t="s">
        <v>237</v>
      </c>
      <c r="BG4" s="50" t="s">
        <v>237</v>
      </c>
      <c r="BH4" s="50"/>
      <c r="BI4" s="50" t="s">
        <v>237</v>
      </c>
      <c r="BJ4" s="50" t="s">
        <v>237</v>
      </c>
      <c r="BK4" s="50" t="s">
        <v>237</v>
      </c>
      <c r="BL4" s="50"/>
      <c r="BM4" s="50"/>
      <c r="BN4" s="50" t="s">
        <v>237</v>
      </c>
      <c r="BO4" s="50" t="s">
        <v>237</v>
      </c>
      <c r="BP4" s="50"/>
      <c r="BQ4" s="50"/>
      <c r="BR4" s="50" t="s">
        <v>237</v>
      </c>
      <c r="BS4" s="50" t="s">
        <v>237</v>
      </c>
      <c r="BT4" s="50" t="s">
        <v>237</v>
      </c>
      <c r="BU4" s="50"/>
      <c r="BV4" s="50" t="s">
        <v>237</v>
      </c>
      <c r="BW4" s="50" t="s">
        <v>237</v>
      </c>
      <c r="BX4" s="50" t="s">
        <v>237</v>
      </c>
      <c r="BY4" s="50"/>
      <c r="BZ4" s="50"/>
      <c r="CA4" s="50" t="s">
        <v>237</v>
      </c>
      <c r="CB4" s="50" t="s">
        <v>237</v>
      </c>
      <c r="CC4" s="50" t="s">
        <v>237</v>
      </c>
      <c r="CD4" s="50" t="s">
        <v>237</v>
      </c>
      <c r="CE4" s="50"/>
      <c r="CF4" s="50" t="s">
        <v>237</v>
      </c>
      <c r="CG4" s="50" t="s">
        <v>237</v>
      </c>
      <c r="CH4" s="50" t="s">
        <v>237</v>
      </c>
      <c r="CI4" s="50"/>
      <c r="CJ4" s="50" t="s">
        <v>237</v>
      </c>
      <c r="CK4" s="50" t="s">
        <v>237</v>
      </c>
      <c r="CL4" s="50"/>
      <c r="CM4" s="50" t="s">
        <v>237</v>
      </c>
      <c r="CN4" s="50" t="s">
        <v>237</v>
      </c>
      <c r="CO4" s="50"/>
      <c r="CP4" s="50"/>
      <c r="CQ4" s="50" t="s">
        <v>237</v>
      </c>
      <c r="CR4" s="50" t="s">
        <v>237</v>
      </c>
      <c r="CS4" s="50" t="s">
        <v>237</v>
      </c>
      <c r="CT4" s="50" t="s">
        <v>237</v>
      </c>
      <c r="CU4" s="50" t="s">
        <v>237</v>
      </c>
      <c r="CV4" s="50" t="s">
        <v>237</v>
      </c>
      <c r="CW4" s="50" t="s">
        <v>237</v>
      </c>
    </row>
    <row r="5" spans="1:169" x14ac:dyDescent="0.25">
      <c r="A5" s="63">
        <v>3</v>
      </c>
      <c r="B5" s="49" t="s">
        <v>135</v>
      </c>
      <c r="C5" s="49" t="s">
        <v>136</v>
      </c>
      <c r="D5" s="50" t="s">
        <v>232</v>
      </c>
      <c r="E5" s="50"/>
      <c r="F5" s="50" t="s">
        <v>237</v>
      </c>
      <c r="G5" s="50" t="s">
        <v>237</v>
      </c>
      <c r="H5" s="50"/>
      <c r="I5" s="50"/>
      <c r="J5" s="50" t="s">
        <v>237</v>
      </c>
      <c r="K5" s="50" t="s">
        <v>237</v>
      </c>
      <c r="L5" s="50"/>
      <c r="M5" s="50"/>
      <c r="N5" s="50" t="s">
        <v>237</v>
      </c>
      <c r="O5" s="50" t="s">
        <v>237</v>
      </c>
      <c r="P5" s="50"/>
      <c r="Q5" s="50"/>
      <c r="R5" s="50" t="s">
        <v>237</v>
      </c>
      <c r="S5" s="50" t="s">
        <v>237</v>
      </c>
      <c r="T5" s="50" t="s">
        <v>237</v>
      </c>
      <c r="U5" s="50" t="s">
        <v>237</v>
      </c>
      <c r="V5" s="50" t="s">
        <v>237</v>
      </c>
      <c r="W5" s="50" t="s">
        <v>237</v>
      </c>
      <c r="X5" s="50"/>
      <c r="Y5" s="50" t="s">
        <v>237</v>
      </c>
      <c r="Z5" s="50"/>
      <c r="AA5" s="50" t="s">
        <v>237</v>
      </c>
      <c r="AB5" s="50" t="s">
        <v>237</v>
      </c>
      <c r="AC5" s="50"/>
      <c r="AD5" s="50" t="s">
        <v>237</v>
      </c>
      <c r="AE5" s="50" t="s">
        <v>237</v>
      </c>
      <c r="AF5" s="50" t="s">
        <v>237</v>
      </c>
      <c r="AG5" s="50"/>
      <c r="AH5" s="50" t="s">
        <v>237</v>
      </c>
      <c r="AI5" s="50"/>
      <c r="AJ5" s="50"/>
      <c r="AK5" s="50" t="s">
        <v>237</v>
      </c>
      <c r="AL5" s="50"/>
      <c r="AM5" s="50" t="s">
        <v>237</v>
      </c>
      <c r="AN5" s="50"/>
      <c r="AO5" s="50" t="s">
        <v>237</v>
      </c>
      <c r="AP5" s="50"/>
      <c r="AQ5" s="50"/>
      <c r="AR5" s="50" t="s">
        <v>237</v>
      </c>
      <c r="AS5" s="50" t="s">
        <v>237</v>
      </c>
      <c r="AT5" s="50"/>
      <c r="AU5" s="50"/>
      <c r="AV5" s="50" t="s">
        <v>237</v>
      </c>
      <c r="AW5" s="50" t="s">
        <v>237</v>
      </c>
      <c r="AX5" s="50"/>
      <c r="AY5" s="50"/>
      <c r="AZ5" s="50" t="s">
        <v>237</v>
      </c>
      <c r="BA5" s="50" t="s">
        <v>237</v>
      </c>
      <c r="BB5" s="50" t="s">
        <v>237</v>
      </c>
      <c r="BC5" s="50" t="s">
        <v>237</v>
      </c>
      <c r="BD5" s="50" t="s">
        <v>237</v>
      </c>
      <c r="BE5" s="50" t="s">
        <v>237</v>
      </c>
      <c r="BF5" s="50" t="s">
        <v>237</v>
      </c>
      <c r="BG5" s="50" t="s">
        <v>237</v>
      </c>
      <c r="BH5" s="50" t="s">
        <v>237</v>
      </c>
      <c r="BI5" s="50" t="s">
        <v>237</v>
      </c>
      <c r="BJ5" s="50"/>
      <c r="BK5" s="50" t="s">
        <v>237</v>
      </c>
      <c r="BL5" s="50"/>
      <c r="BM5" s="50"/>
      <c r="BN5" s="50" t="s">
        <v>237</v>
      </c>
      <c r="BO5" s="50"/>
      <c r="BP5" s="50"/>
      <c r="BQ5" s="50"/>
      <c r="BR5" s="50" t="s">
        <v>237</v>
      </c>
      <c r="BS5" s="50"/>
      <c r="BT5" s="50" t="s">
        <v>237</v>
      </c>
      <c r="BU5" s="50"/>
      <c r="BV5" s="50" t="s">
        <v>237</v>
      </c>
      <c r="BW5" s="50"/>
      <c r="BX5" s="50" t="s">
        <v>237</v>
      </c>
      <c r="BY5" s="50" t="s">
        <v>237</v>
      </c>
      <c r="BZ5" s="50" t="s">
        <v>237</v>
      </c>
      <c r="CA5" s="50" t="s">
        <v>237</v>
      </c>
      <c r="CB5" s="50" t="s">
        <v>237</v>
      </c>
      <c r="CC5" s="50" t="s">
        <v>237</v>
      </c>
      <c r="CD5" s="50" t="s">
        <v>237</v>
      </c>
      <c r="CE5" s="50"/>
      <c r="CF5" s="50" t="s">
        <v>237</v>
      </c>
      <c r="CG5" s="50" t="s">
        <v>237</v>
      </c>
      <c r="CH5" s="50"/>
      <c r="CI5" s="50"/>
      <c r="CJ5" s="50" t="s">
        <v>237</v>
      </c>
      <c r="CK5" s="50" t="s">
        <v>237</v>
      </c>
      <c r="CL5" s="50" t="s">
        <v>237</v>
      </c>
      <c r="CM5" s="50" t="s">
        <v>237</v>
      </c>
      <c r="CN5" s="50"/>
      <c r="CO5" s="50" t="s">
        <v>237</v>
      </c>
      <c r="CP5" s="50"/>
      <c r="CQ5" s="50" t="s">
        <v>237</v>
      </c>
      <c r="CR5" s="50"/>
      <c r="CS5" s="50" t="s">
        <v>237</v>
      </c>
      <c r="CT5" s="50" t="s">
        <v>237</v>
      </c>
      <c r="CU5" s="50" t="s">
        <v>237</v>
      </c>
      <c r="CV5" s="50" t="s">
        <v>237</v>
      </c>
      <c r="CW5" s="50" t="s">
        <v>237</v>
      </c>
    </row>
    <row r="6" spans="1:169" x14ac:dyDescent="0.25">
      <c r="A6" s="63">
        <v>4</v>
      </c>
      <c r="B6" s="49" t="s">
        <v>137</v>
      </c>
      <c r="C6" s="49" t="s">
        <v>138</v>
      </c>
      <c r="D6" s="50" t="s">
        <v>233</v>
      </c>
      <c r="E6" s="50" t="s">
        <v>237</v>
      </c>
      <c r="F6" s="50" t="s">
        <v>237</v>
      </c>
      <c r="G6" s="50" t="s">
        <v>237</v>
      </c>
      <c r="H6" s="50" t="s">
        <v>237</v>
      </c>
      <c r="I6" s="50"/>
      <c r="J6" s="50" t="s">
        <v>237</v>
      </c>
      <c r="K6" s="50"/>
      <c r="L6" s="50"/>
      <c r="M6" s="50"/>
      <c r="N6" s="50" t="s">
        <v>237</v>
      </c>
      <c r="O6" s="50" t="s">
        <v>237</v>
      </c>
      <c r="P6" s="50"/>
      <c r="Q6" s="50"/>
      <c r="R6" s="50"/>
      <c r="S6" s="50"/>
      <c r="T6" s="50" t="s">
        <v>237</v>
      </c>
      <c r="U6" s="50"/>
      <c r="V6" s="50"/>
      <c r="W6" s="50" t="s">
        <v>237</v>
      </c>
      <c r="X6" s="50"/>
      <c r="Y6" s="50" t="s">
        <v>237</v>
      </c>
      <c r="Z6" s="50"/>
      <c r="AA6" s="50"/>
      <c r="AB6" s="50"/>
      <c r="AC6" s="50" t="s">
        <v>237</v>
      </c>
      <c r="AD6" s="50"/>
      <c r="AE6" s="50" t="s">
        <v>237</v>
      </c>
      <c r="AF6" s="50" t="s">
        <v>237</v>
      </c>
      <c r="AG6" s="50" t="s">
        <v>237</v>
      </c>
      <c r="AH6" s="50" t="s">
        <v>237</v>
      </c>
      <c r="AI6" s="50"/>
      <c r="AJ6" s="50"/>
      <c r="AK6" s="50" t="s">
        <v>237</v>
      </c>
      <c r="AL6" s="50" t="s">
        <v>237</v>
      </c>
      <c r="AM6" s="50" t="s">
        <v>237</v>
      </c>
      <c r="AN6" s="50"/>
      <c r="AO6" s="50" t="s">
        <v>237</v>
      </c>
      <c r="AP6" s="50"/>
      <c r="AQ6" s="50" t="s">
        <v>237</v>
      </c>
      <c r="AR6" s="50" t="s">
        <v>237</v>
      </c>
      <c r="AS6" s="50" t="s">
        <v>237</v>
      </c>
      <c r="AT6" s="50" t="s">
        <v>237</v>
      </c>
      <c r="AU6" s="50" t="s">
        <v>237</v>
      </c>
      <c r="AV6" s="50" t="s">
        <v>237</v>
      </c>
      <c r="AW6" s="50"/>
      <c r="AX6" s="50" t="s">
        <v>237</v>
      </c>
      <c r="AY6" s="50"/>
      <c r="AZ6" s="50"/>
      <c r="BA6" s="50" t="s">
        <v>237</v>
      </c>
      <c r="BB6" s="50"/>
      <c r="BC6" s="50"/>
      <c r="BD6" s="50"/>
      <c r="BE6" s="50" t="s">
        <v>237</v>
      </c>
      <c r="BF6" s="50" t="s">
        <v>237</v>
      </c>
      <c r="BG6" s="50" t="s">
        <v>237</v>
      </c>
      <c r="BH6" s="50"/>
      <c r="BI6" s="50"/>
      <c r="BJ6" s="50" t="s">
        <v>237</v>
      </c>
      <c r="BK6" s="50" t="s">
        <v>237</v>
      </c>
      <c r="BL6" s="50" t="s">
        <v>237</v>
      </c>
      <c r="BM6" s="50" t="s">
        <v>237</v>
      </c>
      <c r="BN6" s="50" t="s">
        <v>237</v>
      </c>
      <c r="BO6" s="50"/>
      <c r="BP6" s="50" t="s">
        <v>237</v>
      </c>
      <c r="BQ6" s="50" t="s">
        <v>237</v>
      </c>
      <c r="BR6" s="50"/>
      <c r="BS6" s="50"/>
      <c r="BT6" s="50"/>
      <c r="BU6" s="50" t="s">
        <v>237</v>
      </c>
      <c r="BV6" s="50" t="s">
        <v>237</v>
      </c>
      <c r="BW6" s="50"/>
      <c r="BX6" s="50" t="s">
        <v>237</v>
      </c>
      <c r="BY6" s="50" t="s">
        <v>237</v>
      </c>
      <c r="BZ6" s="50" t="s">
        <v>237</v>
      </c>
      <c r="CA6" s="50" t="s">
        <v>237</v>
      </c>
      <c r="CB6" s="50"/>
      <c r="CC6" s="50" t="s">
        <v>237</v>
      </c>
      <c r="CD6" s="50" t="s">
        <v>237</v>
      </c>
      <c r="CE6" s="50"/>
      <c r="CF6" s="50" t="s">
        <v>237</v>
      </c>
      <c r="CG6" s="50"/>
      <c r="CH6" s="50" t="s">
        <v>237</v>
      </c>
      <c r="CI6" s="50" t="s">
        <v>237</v>
      </c>
      <c r="CJ6" s="50" t="s">
        <v>237</v>
      </c>
      <c r="CK6" s="50"/>
      <c r="CL6" s="50" t="s">
        <v>237</v>
      </c>
      <c r="CM6" s="50" t="s">
        <v>237</v>
      </c>
      <c r="CN6" s="50" t="s">
        <v>237</v>
      </c>
      <c r="CO6" s="50" t="s">
        <v>237</v>
      </c>
      <c r="CP6" s="50"/>
      <c r="CQ6" s="50" t="s">
        <v>237</v>
      </c>
      <c r="CR6" s="50" t="s">
        <v>237</v>
      </c>
      <c r="CS6" s="50" t="s">
        <v>237</v>
      </c>
      <c r="CT6" s="50" t="s">
        <v>237</v>
      </c>
      <c r="CU6" s="50" t="s">
        <v>237</v>
      </c>
      <c r="CV6" s="50" t="s">
        <v>237</v>
      </c>
      <c r="CW6" s="50" t="s">
        <v>237</v>
      </c>
    </row>
    <row r="7" spans="1:169" x14ac:dyDescent="0.25">
      <c r="A7" s="63">
        <v>7</v>
      </c>
      <c r="B7" s="49" t="s">
        <v>139</v>
      </c>
      <c r="C7" s="49" t="s">
        <v>140</v>
      </c>
      <c r="D7" s="50" t="s">
        <v>234</v>
      </c>
      <c r="E7" s="50" t="s">
        <v>237</v>
      </c>
      <c r="F7" s="50"/>
      <c r="G7" s="50"/>
      <c r="H7" s="50"/>
      <c r="I7" s="50" t="s">
        <v>237</v>
      </c>
      <c r="J7" s="50" t="s">
        <v>237</v>
      </c>
      <c r="K7" s="50" t="s">
        <v>237</v>
      </c>
      <c r="L7" s="50" t="s">
        <v>237</v>
      </c>
      <c r="M7" s="50" t="s">
        <v>237</v>
      </c>
      <c r="N7" s="50" t="s">
        <v>237</v>
      </c>
      <c r="O7" s="50"/>
      <c r="P7" s="50"/>
      <c r="Q7" s="50"/>
      <c r="R7" s="50"/>
      <c r="S7" s="50" t="s">
        <v>237</v>
      </c>
      <c r="T7" s="50" t="s">
        <v>237</v>
      </c>
      <c r="U7" s="50" t="s">
        <v>237</v>
      </c>
      <c r="V7" s="50" t="s">
        <v>237</v>
      </c>
      <c r="W7" s="50" t="s">
        <v>237</v>
      </c>
      <c r="X7" s="50" t="s">
        <v>237</v>
      </c>
      <c r="Y7" s="50" t="s">
        <v>237</v>
      </c>
      <c r="Z7" s="50" t="s">
        <v>237</v>
      </c>
      <c r="AA7" s="50"/>
      <c r="AB7" s="50"/>
      <c r="AC7" s="50" t="s">
        <v>237</v>
      </c>
      <c r="AD7" s="50" t="s">
        <v>237</v>
      </c>
      <c r="AE7" s="50" t="s">
        <v>237</v>
      </c>
      <c r="AF7" s="50" t="s">
        <v>237</v>
      </c>
      <c r="AG7" s="50"/>
      <c r="AH7" s="50" t="s">
        <v>237</v>
      </c>
      <c r="AI7" s="50"/>
      <c r="AJ7" s="50" t="s">
        <v>237</v>
      </c>
      <c r="AK7" s="50" t="s">
        <v>237</v>
      </c>
      <c r="AL7" s="50" t="s">
        <v>237</v>
      </c>
      <c r="AM7" s="50" t="s">
        <v>237</v>
      </c>
      <c r="AN7" s="50"/>
      <c r="AO7" s="50" t="s">
        <v>237</v>
      </c>
      <c r="AP7" s="50"/>
      <c r="AQ7" s="50"/>
      <c r="AR7" s="50" t="s">
        <v>237</v>
      </c>
      <c r="AS7" s="50"/>
      <c r="AT7" s="50" t="s">
        <v>237</v>
      </c>
      <c r="AU7" s="50" t="s">
        <v>237</v>
      </c>
      <c r="AV7" s="50" t="s">
        <v>237</v>
      </c>
      <c r="AW7" s="50" t="s">
        <v>237</v>
      </c>
      <c r="AX7" s="50" t="s">
        <v>237</v>
      </c>
      <c r="AY7" s="50" t="s">
        <v>237</v>
      </c>
      <c r="AZ7" s="50" t="s">
        <v>237</v>
      </c>
      <c r="BA7" s="50"/>
      <c r="BB7" s="50" t="s">
        <v>237</v>
      </c>
      <c r="BC7" s="50" t="s">
        <v>237</v>
      </c>
      <c r="BD7" s="50"/>
      <c r="BE7" s="50" t="s">
        <v>237</v>
      </c>
      <c r="BF7" s="50" t="s">
        <v>237</v>
      </c>
      <c r="BG7" s="50" t="s">
        <v>237</v>
      </c>
      <c r="BH7" s="50" t="s">
        <v>237</v>
      </c>
      <c r="BI7" s="50" t="s">
        <v>237</v>
      </c>
      <c r="BJ7" s="50" t="s">
        <v>237</v>
      </c>
      <c r="BK7" s="50" t="s">
        <v>237</v>
      </c>
      <c r="BL7" s="50"/>
      <c r="BM7" s="50" t="s">
        <v>237</v>
      </c>
      <c r="BN7" s="50" t="s">
        <v>237</v>
      </c>
      <c r="BO7" s="50" t="s">
        <v>237</v>
      </c>
      <c r="BP7" s="50" t="s">
        <v>237</v>
      </c>
      <c r="BQ7" s="50"/>
      <c r="BR7" s="50" t="s">
        <v>237</v>
      </c>
      <c r="BS7" s="50" t="s">
        <v>237</v>
      </c>
      <c r="BT7" s="50" t="s">
        <v>237</v>
      </c>
      <c r="BU7" s="50" t="s">
        <v>237</v>
      </c>
      <c r="BV7" s="50" t="s">
        <v>237</v>
      </c>
      <c r="BW7" s="50" t="s">
        <v>237</v>
      </c>
      <c r="BX7" s="50"/>
      <c r="BY7" s="50" t="s">
        <v>237</v>
      </c>
      <c r="BZ7" s="50" t="s">
        <v>237</v>
      </c>
      <c r="CA7" s="50" t="s">
        <v>237</v>
      </c>
      <c r="CB7" s="50"/>
      <c r="CC7" s="50"/>
      <c r="CD7" s="50" t="s">
        <v>237</v>
      </c>
      <c r="CE7" s="50" t="s">
        <v>237</v>
      </c>
      <c r="CF7" s="50" t="s">
        <v>237</v>
      </c>
      <c r="CG7" s="50" t="s">
        <v>237</v>
      </c>
      <c r="CH7" s="50" t="s">
        <v>237</v>
      </c>
      <c r="CI7" s="50" t="s">
        <v>237</v>
      </c>
      <c r="CJ7" s="50"/>
      <c r="CK7" s="50" t="s">
        <v>237</v>
      </c>
      <c r="CL7" s="50" t="s">
        <v>237</v>
      </c>
      <c r="CM7" s="50" t="s">
        <v>237</v>
      </c>
      <c r="CN7" s="50"/>
      <c r="CO7" s="50" t="s">
        <v>237</v>
      </c>
      <c r="CP7" s="50" t="s">
        <v>237</v>
      </c>
      <c r="CQ7" s="50" t="s">
        <v>237</v>
      </c>
      <c r="CR7" s="50"/>
      <c r="CS7" s="50" t="s">
        <v>237</v>
      </c>
      <c r="CT7" s="50"/>
      <c r="CU7" s="50"/>
      <c r="CV7" s="50"/>
      <c r="CW7" s="50"/>
    </row>
    <row r="8" spans="1:169" x14ac:dyDescent="0.25">
      <c r="A8" s="63">
        <v>5</v>
      </c>
      <c r="B8" s="49" t="s">
        <v>141</v>
      </c>
      <c r="C8" s="49" t="s">
        <v>142</v>
      </c>
      <c r="D8" s="50" t="s">
        <v>235</v>
      </c>
      <c r="E8" s="50"/>
      <c r="F8" s="50"/>
      <c r="G8" s="50"/>
      <c r="H8" s="50" t="s">
        <v>237</v>
      </c>
      <c r="I8" s="50"/>
      <c r="J8" s="50" t="s">
        <v>237</v>
      </c>
      <c r="K8" s="50" t="s">
        <v>237</v>
      </c>
      <c r="L8" s="50" t="s">
        <v>237</v>
      </c>
      <c r="M8" s="50" t="s">
        <v>237</v>
      </c>
      <c r="N8" s="50"/>
      <c r="O8" s="50" t="s">
        <v>237</v>
      </c>
      <c r="P8" s="50"/>
      <c r="Q8" s="50" t="s">
        <v>237</v>
      </c>
      <c r="R8" s="50"/>
      <c r="S8" s="50" t="s">
        <v>237</v>
      </c>
      <c r="T8" s="50" t="s">
        <v>237</v>
      </c>
      <c r="U8" s="50" t="s">
        <v>237</v>
      </c>
      <c r="V8" s="50" t="s">
        <v>237</v>
      </c>
      <c r="W8" s="50" t="s">
        <v>237</v>
      </c>
      <c r="X8" s="50" t="s">
        <v>237</v>
      </c>
      <c r="Y8" s="50" t="s">
        <v>237</v>
      </c>
      <c r="Z8" s="50"/>
      <c r="AA8" s="50"/>
      <c r="AB8" s="50"/>
      <c r="AC8" s="50" t="s">
        <v>237</v>
      </c>
      <c r="AD8" s="50" t="s">
        <v>237</v>
      </c>
      <c r="AE8" s="50" t="s">
        <v>237</v>
      </c>
      <c r="AF8" s="50" t="s">
        <v>237</v>
      </c>
      <c r="AG8" s="50" t="s">
        <v>237</v>
      </c>
      <c r="AH8" s="50" t="s">
        <v>237</v>
      </c>
      <c r="AI8" s="50" t="s">
        <v>237</v>
      </c>
      <c r="AJ8" s="50"/>
      <c r="AK8" s="50" t="s">
        <v>237</v>
      </c>
      <c r="AL8" s="50" t="s">
        <v>237</v>
      </c>
      <c r="AM8" s="50" t="s">
        <v>237</v>
      </c>
      <c r="AN8" s="50" t="s">
        <v>237</v>
      </c>
      <c r="AO8" s="50"/>
      <c r="AP8" s="50" t="s">
        <v>237</v>
      </c>
      <c r="AQ8" s="50"/>
      <c r="AR8" s="50" t="s">
        <v>237</v>
      </c>
      <c r="AS8" s="50" t="s">
        <v>237</v>
      </c>
      <c r="AT8" s="50" t="s">
        <v>237</v>
      </c>
      <c r="AU8" s="50" t="s">
        <v>237</v>
      </c>
      <c r="AV8" s="50" t="s">
        <v>237</v>
      </c>
      <c r="AW8" s="50"/>
      <c r="AX8" s="50"/>
      <c r="AY8" s="50"/>
      <c r="AZ8" s="50" t="s">
        <v>237</v>
      </c>
      <c r="BA8" s="50"/>
      <c r="BB8" s="50" t="s">
        <v>237</v>
      </c>
      <c r="BC8" s="50" t="s">
        <v>237</v>
      </c>
      <c r="BD8" s="50" t="s">
        <v>237</v>
      </c>
      <c r="BE8" s="50"/>
      <c r="BF8" s="50" t="s">
        <v>237</v>
      </c>
      <c r="BG8" s="50" t="s">
        <v>237</v>
      </c>
      <c r="BH8" s="50"/>
      <c r="BI8" s="50" t="s">
        <v>237</v>
      </c>
      <c r="BJ8" s="50" t="s">
        <v>237</v>
      </c>
      <c r="BK8" s="50" t="s">
        <v>237</v>
      </c>
      <c r="BL8" s="50" t="s">
        <v>237</v>
      </c>
      <c r="BM8" s="50" t="s">
        <v>237</v>
      </c>
      <c r="BN8" s="50" t="s">
        <v>237</v>
      </c>
      <c r="BO8" s="50"/>
      <c r="BP8" s="50"/>
      <c r="BQ8" s="50"/>
      <c r="BR8" s="50"/>
      <c r="BS8" s="50" t="s">
        <v>237</v>
      </c>
      <c r="BT8" s="50" t="s">
        <v>237</v>
      </c>
      <c r="BU8" s="50" t="s">
        <v>237</v>
      </c>
      <c r="BV8" s="50" t="s">
        <v>237</v>
      </c>
      <c r="BW8" s="50" t="s">
        <v>237</v>
      </c>
      <c r="BX8" s="50" t="s">
        <v>237</v>
      </c>
      <c r="BY8" s="50"/>
      <c r="BZ8" s="50"/>
      <c r="CA8" s="50" t="s">
        <v>237</v>
      </c>
      <c r="CB8" s="50"/>
      <c r="CC8" s="50" t="s">
        <v>237</v>
      </c>
      <c r="CD8" s="50" t="s">
        <v>237</v>
      </c>
      <c r="CE8" s="50" t="s">
        <v>237</v>
      </c>
      <c r="CF8" s="50" t="s">
        <v>237</v>
      </c>
      <c r="CG8" s="50" t="s">
        <v>237</v>
      </c>
      <c r="CH8" s="50" t="s">
        <v>237</v>
      </c>
      <c r="CI8" s="50"/>
      <c r="CJ8" s="50"/>
      <c r="CK8" s="50" t="s">
        <v>237</v>
      </c>
      <c r="CL8" s="50" t="s">
        <v>237</v>
      </c>
      <c r="CM8" s="50" t="s">
        <v>237</v>
      </c>
      <c r="CN8" s="50"/>
      <c r="CO8" s="50" t="s">
        <v>237</v>
      </c>
      <c r="CP8" s="50"/>
      <c r="CQ8" s="50" t="s">
        <v>237</v>
      </c>
      <c r="CR8" s="50"/>
      <c r="CS8" s="50" t="s">
        <v>237</v>
      </c>
      <c r="CT8" s="50" t="s">
        <v>237</v>
      </c>
      <c r="CU8" s="50" t="s">
        <v>237</v>
      </c>
      <c r="CV8" s="50" t="s">
        <v>237</v>
      </c>
      <c r="CW8" s="50" t="s">
        <v>237</v>
      </c>
    </row>
    <row r="9" spans="1:169" x14ac:dyDescent="0.25">
      <c r="A9" s="63">
        <v>6</v>
      </c>
      <c r="B9" s="49" t="s">
        <v>143</v>
      </c>
      <c r="C9" s="49" t="s">
        <v>144</v>
      </c>
      <c r="D9" s="50" t="s">
        <v>236</v>
      </c>
      <c r="E9" s="50" t="s">
        <v>237</v>
      </c>
      <c r="F9" s="50"/>
      <c r="G9" s="50"/>
      <c r="H9" s="50" t="s">
        <v>237</v>
      </c>
      <c r="I9" s="50"/>
      <c r="J9" s="50" t="s">
        <v>237</v>
      </c>
      <c r="K9" s="50"/>
      <c r="L9" s="50"/>
      <c r="M9" s="50"/>
      <c r="N9" s="50" t="s">
        <v>237</v>
      </c>
      <c r="O9" s="50" t="s">
        <v>237</v>
      </c>
      <c r="P9" s="50" t="s">
        <v>237</v>
      </c>
      <c r="Q9" s="50" t="s">
        <v>237</v>
      </c>
      <c r="R9" s="50"/>
      <c r="S9" s="50"/>
      <c r="T9" s="50"/>
      <c r="U9" s="50"/>
      <c r="V9" s="50" t="s">
        <v>237</v>
      </c>
      <c r="W9" s="50"/>
      <c r="X9" s="50"/>
      <c r="Y9" s="50" t="s">
        <v>237</v>
      </c>
      <c r="Z9" s="50"/>
      <c r="AA9" s="50" t="s">
        <v>237</v>
      </c>
      <c r="AB9" s="50"/>
      <c r="AC9" s="50"/>
      <c r="AD9" s="50"/>
      <c r="AE9" s="50" t="s">
        <v>237</v>
      </c>
      <c r="AF9" s="50" t="s">
        <v>237</v>
      </c>
      <c r="AG9" s="50" t="s">
        <v>237</v>
      </c>
      <c r="AH9" s="50" t="s">
        <v>237</v>
      </c>
      <c r="AI9" s="50" t="s">
        <v>237</v>
      </c>
      <c r="AJ9" s="50"/>
      <c r="AK9" s="50" t="s">
        <v>237</v>
      </c>
      <c r="AL9" s="50"/>
      <c r="AM9" s="50" t="s">
        <v>237</v>
      </c>
      <c r="AN9" s="50"/>
      <c r="AO9" s="50" t="s">
        <v>237</v>
      </c>
      <c r="AP9" s="50"/>
      <c r="AQ9" s="50" t="s">
        <v>237</v>
      </c>
      <c r="AR9" s="50" t="s">
        <v>237</v>
      </c>
      <c r="AS9" s="50" t="s">
        <v>237</v>
      </c>
      <c r="AT9" s="50" t="s">
        <v>237</v>
      </c>
      <c r="AU9" s="50" t="s">
        <v>237</v>
      </c>
      <c r="AV9" s="50" t="s">
        <v>237</v>
      </c>
      <c r="AW9" s="50"/>
      <c r="AX9" s="50" t="s">
        <v>237</v>
      </c>
      <c r="AY9" s="50" t="s">
        <v>237</v>
      </c>
      <c r="AZ9" s="50" t="s">
        <v>237</v>
      </c>
      <c r="BA9" s="50"/>
      <c r="BB9" s="50" t="s">
        <v>237</v>
      </c>
      <c r="BC9" s="50"/>
      <c r="BD9" s="50"/>
      <c r="BE9" s="50"/>
      <c r="BF9" s="50" t="s">
        <v>237</v>
      </c>
      <c r="BG9" s="50" t="s">
        <v>237</v>
      </c>
      <c r="BH9" s="50" t="s">
        <v>237</v>
      </c>
      <c r="BI9" s="50" t="s">
        <v>237</v>
      </c>
      <c r="BJ9" s="50" t="s">
        <v>237</v>
      </c>
      <c r="BK9" s="50"/>
      <c r="BL9" s="50" t="s">
        <v>237</v>
      </c>
      <c r="BM9" s="50"/>
      <c r="BN9" s="50"/>
      <c r="BO9" s="50"/>
      <c r="BP9" s="50"/>
      <c r="BQ9" s="50" t="s">
        <v>237</v>
      </c>
      <c r="BR9" s="50" t="s">
        <v>237</v>
      </c>
      <c r="BS9" s="50"/>
      <c r="BT9" s="50" t="s">
        <v>237</v>
      </c>
      <c r="BU9" s="50" t="s">
        <v>237</v>
      </c>
      <c r="BV9" s="50" t="s">
        <v>237</v>
      </c>
      <c r="BW9" s="50" t="s">
        <v>237</v>
      </c>
      <c r="BX9" s="50" t="s">
        <v>237</v>
      </c>
      <c r="BY9" s="50" t="s">
        <v>237</v>
      </c>
      <c r="BZ9" s="50"/>
      <c r="CA9" s="50" t="s">
        <v>237</v>
      </c>
      <c r="CB9" s="50"/>
      <c r="CC9" s="50"/>
      <c r="CD9" s="50" t="s">
        <v>237</v>
      </c>
      <c r="CE9" s="50" t="s">
        <v>237</v>
      </c>
      <c r="CF9" s="50"/>
      <c r="CG9" s="50" t="s">
        <v>237</v>
      </c>
      <c r="CH9" s="50" t="s">
        <v>237</v>
      </c>
      <c r="CI9" s="50"/>
      <c r="CJ9" s="50"/>
      <c r="CK9" s="50" t="s">
        <v>237</v>
      </c>
      <c r="CL9" s="50" t="s">
        <v>237</v>
      </c>
      <c r="CM9" s="50" t="s">
        <v>237</v>
      </c>
      <c r="CN9" s="50" t="s">
        <v>237</v>
      </c>
      <c r="CO9" s="50" t="s">
        <v>237</v>
      </c>
      <c r="CP9" s="50"/>
      <c r="CQ9" s="50" t="s">
        <v>237</v>
      </c>
      <c r="CR9" s="50" t="s">
        <v>237</v>
      </c>
      <c r="CS9" s="50" t="s">
        <v>237</v>
      </c>
      <c r="CT9" s="50"/>
      <c r="CU9" s="50"/>
      <c r="CV9" s="50"/>
      <c r="CW9" s="50"/>
    </row>
    <row r="10" spans="1:169" x14ac:dyDescent="0.25">
      <c r="A10" s="63">
        <v>8</v>
      </c>
      <c r="B10" s="49" t="s">
        <v>145</v>
      </c>
      <c r="C10" s="49" t="s">
        <v>146</v>
      </c>
      <c r="D10" s="50" t="s">
        <v>230</v>
      </c>
      <c r="E10" s="50" t="s">
        <v>237</v>
      </c>
      <c r="F10" s="50" t="s">
        <v>237</v>
      </c>
      <c r="G10" s="50" t="s">
        <v>237</v>
      </c>
      <c r="H10" s="50" t="s">
        <v>237</v>
      </c>
      <c r="I10" s="50"/>
      <c r="J10" s="50" t="s">
        <v>237</v>
      </c>
      <c r="K10" s="50"/>
      <c r="L10" s="50" t="s">
        <v>237</v>
      </c>
      <c r="M10" s="50"/>
      <c r="N10" s="50"/>
      <c r="O10" s="50" t="s">
        <v>237</v>
      </c>
      <c r="P10" s="50" t="s">
        <v>237</v>
      </c>
      <c r="Q10" s="50"/>
      <c r="R10" s="50"/>
      <c r="S10" s="50" t="s">
        <v>237</v>
      </c>
      <c r="T10" s="50" t="s">
        <v>237</v>
      </c>
      <c r="U10" s="50" t="s">
        <v>237</v>
      </c>
      <c r="V10" s="50" t="s">
        <v>237</v>
      </c>
      <c r="W10" s="50" t="s">
        <v>237</v>
      </c>
      <c r="X10" s="50"/>
      <c r="Y10" s="50"/>
      <c r="Z10" s="50" t="s">
        <v>237</v>
      </c>
      <c r="AA10" s="50" t="s">
        <v>237</v>
      </c>
      <c r="AB10" s="50" t="s">
        <v>237</v>
      </c>
      <c r="AC10" s="50" t="s">
        <v>237</v>
      </c>
      <c r="AD10" s="50" t="s">
        <v>237</v>
      </c>
      <c r="AE10" s="50"/>
      <c r="AF10" s="50" t="s">
        <v>237</v>
      </c>
      <c r="AG10" s="50"/>
      <c r="AH10" s="50"/>
      <c r="AI10" s="50" t="s">
        <v>237</v>
      </c>
      <c r="AJ10" s="50" t="s">
        <v>237</v>
      </c>
      <c r="AK10" s="50"/>
      <c r="AL10" s="50" t="s">
        <v>237</v>
      </c>
      <c r="AM10" s="50"/>
      <c r="AN10" s="50"/>
      <c r="AO10" s="50"/>
      <c r="AP10" s="50"/>
      <c r="AQ10" s="50" t="s">
        <v>237</v>
      </c>
      <c r="AR10" s="50" t="s">
        <v>237</v>
      </c>
      <c r="AS10" s="50" t="s">
        <v>237</v>
      </c>
      <c r="AT10" s="50" t="s">
        <v>237</v>
      </c>
      <c r="AU10" s="50"/>
      <c r="AV10" s="50" t="s">
        <v>237</v>
      </c>
      <c r="AW10" s="50"/>
      <c r="AX10" s="50"/>
      <c r="AY10" s="50"/>
      <c r="AZ10" s="50" t="s">
        <v>237</v>
      </c>
      <c r="BA10" s="50" t="s">
        <v>237</v>
      </c>
      <c r="BB10" s="50" t="s">
        <v>237</v>
      </c>
      <c r="BC10" s="50"/>
      <c r="BD10" s="50" t="s">
        <v>237</v>
      </c>
      <c r="BE10" s="50"/>
      <c r="BF10" s="50"/>
      <c r="BG10" s="50" t="s">
        <v>237</v>
      </c>
      <c r="BH10" s="50"/>
      <c r="BI10" s="50" t="s">
        <v>237</v>
      </c>
      <c r="BJ10" s="50" t="s">
        <v>237</v>
      </c>
      <c r="BK10" s="50" t="s">
        <v>237</v>
      </c>
      <c r="BL10" s="50"/>
      <c r="BM10" s="50" t="s">
        <v>237</v>
      </c>
      <c r="BN10" s="50" t="s">
        <v>237</v>
      </c>
      <c r="BO10" s="50"/>
      <c r="BP10" s="50" t="s">
        <v>237</v>
      </c>
      <c r="BQ10" s="50" t="s">
        <v>237</v>
      </c>
      <c r="BR10" s="50"/>
      <c r="BS10" s="50" t="s">
        <v>237</v>
      </c>
      <c r="BT10" s="50"/>
      <c r="BU10" s="50"/>
      <c r="BV10" s="50" t="s">
        <v>237</v>
      </c>
      <c r="BW10" s="50"/>
      <c r="BX10" s="50" t="s">
        <v>237</v>
      </c>
      <c r="BY10" s="50" t="s">
        <v>237</v>
      </c>
      <c r="BZ10" s="50"/>
      <c r="CA10" s="50" t="s">
        <v>237</v>
      </c>
      <c r="CB10" s="50"/>
      <c r="CC10" s="50"/>
      <c r="CD10" s="50"/>
      <c r="CE10" s="50"/>
      <c r="CF10" s="50" t="s">
        <v>237</v>
      </c>
      <c r="CG10" s="50" t="s">
        <v>237</v>
      </c>
      <c r="CH10" s="50" t="s">
        <v>237</v>
      </c>
      <c r="CI10" s="50"/>
      <c r="CJ10" s="50" t="s">
        <v>237</v>
      </c>
      <c r="CK10" s="50" t="s">
        <v>237</v>
      </c>
      <c r="CL10" s="50"/>
      <c r="CM10" s="50"/>
      <c r="CN10" s="50"/>
      <c r="CO10" s="50" t="s">
        <v>237</v>
      </c>
      <c r="CP10" s="50"/>
      <c r="CQ10" s="50"/>
      <c r="CR10" s="50" t="s">
        <v>237</v>
      </c>
      <c r="CS10" s="50"/>
      <c r="CT10" s="50" t="s">
        <v>237</v>
      </c>
      <c r="CU10" s="50" t="s">
        <v>237</v>
      </c>
      <c r="CV10" s="50" t="s">
        <v>237</v>
      </c>
      <c r="CW10" s="50" t="s">
        <v>237</v>
      </c>
    </row>
    <row r="11" spans="1:169" x14ac:dyDescent="0.25">
      <c r="A11" s="63">
        <v>9</v>
      </c>
      <c r="B11" s="49" t="s">
        <v>147</v>
      </c>
      <c r="C11" s="49" t="s">
        <v>148</v>
      </c>
      <c r="D11" s="50" t="s">
        <v>231</v>
      </c>
      <c r="E11" s="50" t="s">
        <v>237</v>
      </c>
      <c r="F11" s="50" t="s">
        <v>237</v>
      </c>
      <c r="G11" s="50"/>
      <c r="H11" s="50"/>
      <c r="I11" s="50" t="s">
        <v>237</v>
      </c>
      <c r="J11" s="50"/>
      <c r="K11" s="50"/>
      <c r="L11" s="50" t="s">
        <v>237</v>
      </c>
      <c r="M11" s="50"/>
      <c r="N11" s="50" t="s">
        <v>237</v>
      </c>
      <c r="O11" s="50" t="s">
        <v>237</v>
      </c>
      <c r="P11" s="50" t="s">
        <v>237</v>
      </c>
      <c r="Q11" s="50"/>
      <c r="R11" s="50"/>
      <c r="S11" s="50"/>
      <c r="T11" s="50" t="s">
        <v>237</v>
      </c>
      <c r="U11" s="50" t="s">
        <v>237</v>
      </c>
      <c r="V11" s="50"/>
      <c r="W11" s="50"/>
      <c r="X11" s="50" t="s">
        <v>237</v>
      </c>
      <c r="Y11" s="50" t="s">
        <v>237</v>
      </c>
      <c r="Z11" s="50" t="s">
        <v>237</v>
      </c>
      <c r="AA11" s="50" t="s">
        <v>237</v>
      </c>
      <c r="AB11" s="50" t="s">
        <v>237</v>
      </c>
      <c r="AC11" s="50" t="s">
        <v>237</v>
      </c>
      <c r="AD11" s="50" t="s">
        <v>237</v>
      </c>
      <c r="AE11" s="50" t="s">
        <v>237</v>
      </c>
      <c r="AF11" s="50" t="s">
        <v>237</v>
      </c>
      <c r="AG11" s="50" t="s">
        <v>237</v>
      </c>
      <c r="AH11" s="50"/>
      <c r="AI11" s="50" t="s">
        <v>237</v>
      </c>
      <c r="AJ11" s="50" t="s">
        <v>237</v>
      </c>
      <c r="AK11" s="50"/>
      <c r="AL11" s="50" t="s">
        <v>237</v>
      </c>
      <c r="AM11" s="50" t="s">
        <v>237</v>
      </c>
      <c r="AN11" s="50" t="s">
        <v>237</v>
      </c>
      <c r="AO11" s="50"/>
      <c r="AP11" s="50" t="s">
        <v>237</v>
      </c>
      <c r="AQ11" s="50" t="s">
        <v>237</v>
      </c>
      <c r="AR11" s="50"/>
      <c r="AS11" s="50"/>
      <c r="AT11" s="50"/>
      <c r="AU11" s="50" t="s">
        <v>237</v>
      </c>
      <c r="AV11" s="50" t="s">
        <v>237</v>
      </c>
      <c r="AW11" s="50" t="s">
        <v>237</v>
      </c>
      <c r="AX11" s="50" t="s">
        <v>237</v>
      </c>
      <c r="AY11" s="50" t="s">
        <v>237</v>
      </c>
      <c r="AZ11" s="50"/>
      <c r="BA11" s="50"/>
      <c r="BB11" s="50"/>
      <c r="BC11" s="50"/>
      <c r="BD11" s="50" t="s">
        <v>237</v>
      </c>
      <c r="BE11" s="50"/>
      <c r="BF11" s="50" t="s">
        <v>237</v>
      </c>
      <c r="BG11" s="50" t="s">
        <v>237</v>
      </c>
      <c r="BH11" s="50" t="s">
        <v>237</v>
      </c>
      <c r="BI11" s="50" t="s">
        <v>237</v>
      </c>
      <c r="BJ11" s="50" t="s">
        <v>237</v>
      </c>
      <c r="BK11" s="50" t="s">
        <v>237</v>
      </c>
      <c r="BL11" s="50"/>
      <c r="BM11" s="50" t="s">
        <v>237</v>
      </c>
      <c r="BN11" s="50"/>
      <c r="BO11" s="50" t="s">
        <v>237</v>
      </c>
      <c r="BP11" s="50" t="s">
        <v>237</v>
      </c>
      <c r="BQ11" s="50"/>
      <c r="BR11" s="50" t="s">
        <v>237</v>
      </c>
      <c r="BS11" s="50"/>
      <c r="BT11" s="50"/>
      <c r="BU11" s="50" t="s">
        <v>237</v>
      </c>
      <c r="BV11" s="50" t="s">
        <v>237</v>
      </c>
      <c r="BW11" s="50" t="s">
        <v>237</v>
      </c>
      <c r="BX11" s="50" t="s">
        <v>237</v>
      </c>
      <c r="BY11" s="50" t="s">
        <v>237</v>
      </c>
      <c r="BZ11" s="50" t="s">
        <v>237</v>
      </c>
      <c r="CA11" s="50" t="s">
        <v>237</v>
      </c>
      <c r="CB11" s="50"/>
      <c r="CC11" s="50" t="s">
        <v>237</v>
      </c>
      <c r="CD11" s="50"/>
      <c r="CE11" s="50" t="s">
        <v>237</v>
      </c>
      <c r="CF11" s="50" t="s">
        <v>237</v>
      </c>
      <c r="CG11" s="50" t="s">
        <v>237</v>
      </c>
      <c r="CH11" s="50"/>
      <c r="CI11" s="50"/>
      <c r="CJ11" s="50" t="s">
        <v>237</v>
      </c>
      <c r="CK11" s="50" t="s">
        <v>237</v>
      </c>
      <c r="CL11" s="50" t="s">
        <v>237</v>
      </c>
      <c r="CM11" s="50"/>
      <c r="CN11" s="50" t="s">
        <v>237</v>
      </c>
      <c r="CO11" s="50" t="s">
        <v>237</v>
      </c>
      <c r="CP11" s="50"/>
      <c r="CQ11" s="50" t="s">
        <v>237</v>
      </c>
      <c r="CR11" s="50" t="s">
        <v>237</v>
      </c>
      <c r="CS11" s="50" t="s">
        <v>237</v>
      </c>
      <c r="CT11" s="50"/>
      <c r="CU11" s="50"/>
      <c r="CV11" s="50"/>
      <c r="CW11" s="50"/>
    </row>
    <row r="12" spans="1:169" x14ac:dyDescent="0.25">
      <c r="A12" s="63">
        <v>10</v>
      </c>
      <c r="B12" s="49" t="s">
        <v>149</v>
      </c>
      <c r="C12" s="49" t="s">
        <v>150</v>
      </c>
      <c r="D12" s="50" t="s">
        <v>232</v>
      </c>
      <c r="E12" s="50" t="s">
        <v>237</v>
      </c>
      <c r="F12" s="50"/>
      <c r="G12" s="50" t="s">
        <v>237</v>
      </c>
      <c r="H12" s="50" t="s">
        <v>237</v>
      </c>
      <c r="I12" s="50" t="s">
        <v>237</v>
      </c>
      <c r="J12" s="50" t="s">
        <v>237</v>
      </c>
      <c r="K12" s="50" t="s">
        <v>237</v>
      </c>
      <c r="L12" s="50" t="s">
        <v>237</v>
      </c>
      <c r="M12" s="50" t="s">
        <v>237</v>
      </c>
      <c r="N12" s="50" t="s">
        <v>237</v>
      </c>
      <c r="O12" s="50" t="s">
        <v>237</v>
      </c>
      <c r="P12" s="50" t="s">
        <v>237</v>
      </c>
      <c r="Q12" s="50"/>
      <c r="R12" s="50"/>
      <c r="S12" s="50" t="s">
        <v>237</v>
      </c>
      <c r="T12" s="50" t="s">
        <v>237</v>
      </c>
      <c r="U12" s="50" t="s">
        <v>237</v>
      </c>
      <c r="V12" s="50" t="s">
        <v>237</v>
      </c>
      <c r="W12" s="50" t="s">
        <v>237</v>
      </c>
      <c r="X12" s="50" t="s">
        <v>237</v>
      </c>
      <c r="Y12" s="50" t="s">
        <v>237</v>
      </c>
      <c r="Z12" s="50" t="s">
        <v>237</v>
      </c>
      <c r="AA12" s="50" t="s">
        <v>237</v>
      </c>
      <c r="AB12" s="50" t="s">
        <v>237</v>
      </c>
      <c r="AC12" s="50"/>
      <c r="AD12" s="50" t="s">
        <v>237</v>
      </c>
      <c r="AE12" s="50"/>
      <c r="AF12" s="50" t="s">
        <v>237</v>
      </c>
      <c r="AG12" s="50" t="s">
        <v>237</v>
      </c>
      <c r="AH12" s="50"/>
      <c r="AI12" s="50"/>
      <c r="AJ12" s="50"/>
      <c r="AK12" s="50"/>
      <c r="AL12" s="50" t="s">
        <v>237</v>
      </c>
      <c r="AM12" s="50" t="s">
        <v>237</v>
      </c>
      <c r="AN12" s="50" t="s">
        <v>237</v>
      </c>
      <c r="AO12" s="50" t="s">
        <v>237</v>
      </c>
      <c r="AP12" s="50" t="s">
        <v>237</v>
      </c>
      <c r="AQ12" s="50" t="s">
        <v>237</v>
      </c>
      <c r="AR12" s="50" t="s">
        <v>237</v>
      </c>
      <c r="AS12" s="50" t="s">
        <v>237</v>
      </c>
      <c r="AT12" s="50" t="s">
        <v>237</v>
      </c>
      <c r="AU12" s="50"/>
      <c r="AV12" s="50" t="s">
        <v>237</v>
      </c>
      <c r="AW12" s="50"/>
      <c r="AX12" s="50" t="s">
        <v>237</v>
      </c>
      <c r="AY12" s="50" t="s">
        <v>237</v>
      </c>
      <c r="AZ12" s="50" t="s">
        <v>237</v>
      </c>
      <c r="BA12" s="50" t="s">
        <v>237</v>
      </c>
      <c r="BB12" s="50"/>
      <c r="BC12" s="50"/>
      <c r="BD12" s="50"/>
      <c r="BE12" s="50" t="s">
        <v>237</v>
      </c>
      <c r="BF12" s="50" t="s">
        <v>237</v>
      </c>
      <c r="BG12" s="50"/>
      <c r="BH12" s="50" t="s">
        <v>237</v>
      </c>
      <c r="BI12" s="50"/>
      <c r="BJ12" s="50" t="s">
        <v>237</v>
      </c>
      <c r="BK12" s="50" t="s">
        <v>237</v>
      </c>
      <c r="BL12" s="50" t="s">
        <v>237</v>
      </c>
      <c r="BM12" s="50"/>
      <c r="BN12" s="50" t="s">
        <v>237</v>
      </c>
      <c r="BO12" s="50"/>
      <c r="BP12" s="50" t="s">
        <v>237</v>
      </c>
      <c r="BQ12" s="50"/>
      <c r="BR12" s="50" t="s">
        <v>237</v>
      </c>
      <c r="BS12" s="50"/>
      <c r="BT12" s="50" t="s">
        <v>237</v>
      </c>
      <c r="BU12" s="50"/>
      <c r="BV12" s="50" t="s">
        <v>237</v>
      </c>
      <c r="BW12" s="50"/>
      <c r="BX12" s="50" t="s">
        <v>237</v>
      </c>
      <c r="BY12" s="50"/>
      <c r="BZ12" s="50" t="s">
        <v>237</v>
      </c>
      <c r="CA12" s="50" t="s">
        <v>237</v>
      </c>
      <c r="CB12" s="50" t="s">
        <v>237</v>
      </c>
      <c r="CC12" s="50" t="s">
        <v>237</v>
      </c>
      <c r="CD12" s="50" t="s">
        <v>237</v>
      </c>
      <c r="CE12" s="50" t="s">
        <v>237</v>
      </c>
      <c r="CF12" s="50"/>
      <c r="CG12" s="50" t="s">
        <v>237</v>
      </c>
      <c r="CH12" s="50"/>
      <c r="CI12" s="50" t="s">
        <v>237</v>
      </c>
      <c r="CJ12" s="50"/>
      <c r="CK12" s="50" t="s">
        <v>237</v>
      </c>
      <c r="CL12" s="50" t="s">
        <v>237</v>
      </c>
      <c r="CM12" s="50" t="s">
        <v>237</v>
      </c>
      <c r="CN12" s="50"/>
      <c r="CO12" s="50"/>
      <c r="CP12" s="50" t="s">
        <v>237</v>
      </c>
      <c r="CQ12" s="50" t="s">
        <v>237</v>
      </c>
      <c r="CR12" s="50" t="s">
        <v>237</v>
      </c>
      <c r="CS12" s="50" t="s">
        <v>237</v>
      </c>
      <c r="CT12" s="50" t="s">
        <v>237</v>
      </c>
      <c r="CU12" s="50" t="s">
        <v>237</v>
      </c>
      <c r="CV12" s="50" t="s">
        <v>237</v>
      </c>
      <c r="CW12" s="50" t="s">
        <v>237</v>
      </c>
    </row>
    <row r="13" spans="1:169" x14ac:dyDescent="0.25">
      <c r="A13" s="63">
        <v>11</v>
      </c>
      <c r="B13" s="49" t="s">
        <v>151</v>
      </c>
      <c r="C13" s="49" t="s">
        <v>152</v>
      </c>
      <c r="D13" s="50" t="s">
        <v>233</v>
      </c>
      <c r="E13" s="50" t="s">
        <v>237</v>
      </c>
      <c r="F13" s="50" t="s">
        <v>237</v>
      </c>
      <c r="G13" s="50"/>
      <c r="H13" s="50" t="s">
        <v>237</v>
      </c>
      <c r="I13" s="50" t="s">
        <v>237</v>
      </c>
      <c r="J13" s="50"/>
      <c r="K13" s="50" t="s">
        <v>237</v>
      </c>
      <c r="L13" s="50"/>
      <c r="M13" s="50"/>
      <c r="N13" s="50"/>
      <c r="O13" s="50" t="s">
        <v>237</v>
      </c>
      <c r="P13" s="50" t="s">
        <v>237</v>
      </c>
      <c r="Q13" s="50" t="s">
        <v>237</v>
      </c>
      <c r="R13" s="50" t="s">
        <v>237</v>
      </c>
      <c r="S13" s="50" t="s">
        <v>237</v>
      </c>
      <c r="T13" s="50" t="s">
        <v>237</v>
      </c>
      <c r="U13" s="50" t="s">
        <v>237</v>
      </c>
      <c r="V13" s="50"/>
      <c r="W13" s="50" t="s">
        <v>237</v>
      </c>
      <c r="X13" s="50" t="s">
        <v>237</v>
      </c>
      <c r="Y13" s="50" t="s">
        <v>237</v>
      </c>
      <c r="Z13" s="50"/>
      <c r="AA13" s="50" t="s">
        <v>237</v>
      </c>
      <c r="AB13" s="50"/>
      <c r="AC13" s="50"/>
      <c r="AD13" s="50"/>
      <c r="AE13" s="50" t="s">
        <v>237</v>
      </c>
      <c r="AF13" s="50" t="s">
        <v>237</v>
      </c>
      <c r="AG13" s="50"/>
      <c r="AH13" s="50" t="s">
        <v>237</v>
      </c>
      <c r="AI13" s="50"/>
      <c r="AJ13" s="50"/>
      <c r="AK13" s="50" t="s">
        <v>237</v>
      </c>
      <c r="AL13" s="50"/>
      <c r="AM13" s="50"/>
      <c r="AN13" s="50" t="s">
        <v>237</v>
      </c>
      <c r="AO13" s="50" t="s">
        <v>237</v>
      </c>
      <c r="AP13" s="50" t="s">
        <v>237</v>
      </c>
      <c r="AQ13" s="50" t="s">
        <v>237</v>
      </c>
      <c r="AR13" s="50" t="s">
        <v>237</v>
      </c>
      <c r="AS13" s="50"/>
      <c r="AT13" s="50"/>
      <c r="AU13" s="50"/>
      <c r="AV13" s="50" t="s">
        <v>237</v>
      </c>
      <c r="AW13" s="50" t="s">
        <v>237</v>
      </c>
      <c r="AX13" s="50"/>
      <c r="AY13" s="50" t="s">
        <v>237</v>
      </c>
      <c r="AZ13" s="50"/>
      <c r="BA13" s="50" t="s">
        <v>237</v>
      </c>
      <c r="BB13" s="50" t="s">
        <v>237</v>
      </c>
      <c r="BC13" s="50"/>
      <c r="BD13" s="50" t="s">
        <v>237</v>
      </c>
      <c r="BE13" s="50"/>
      <c r="BF13" s="50"/>
      <c r="BG13" s="50" t="s">
        <v>237</v>
      </c>
      <c r="BH13" s="50" t="s">
        <v>237</v>
      </c>
      <c r="BI13" s="50"/>
      <c r="BJ13" s="50" t="s">
        <v>237</v>
      </c>
      <c r="BK13" s="50"/>
      <c r="BL13" s="50"/>
      <c r="BM13" s="50"/>
      <c r="BN13" s="50" t="s">
        <v>237</v>
      </c>
      <c r="BO13" s="50"/>
      <c r="BP13" s="50" t="s">
        <v>237</v>
      </c>
      <c r="BQ13" s="50"/>
      <c r="BR13" s="50" t="s">
        <v>237</v>
      </c>
      <c r="BS13" s="50" t="s">
        <v>237</v>
      </c>
      <c r="BT13" s="50" t="s">
        <v>237</v>
      </c>
      <c r="BU13" s="50" t="s">
        <v>237</v>
      </c>
      <c r="BV13" s="50" t="s">
        <v>237</v>
      </c>
      <c r="BW13" s="50"/>
      <c r="BX13" s="50" t="s">
        <v>237</v>
      </c>
      <c r="BY13" s="50"/>
      <c r="BZ13" s="50" t="s">
        <v>237</v>
      </c>
      <c r="CA13" s="50" t="s">
        <v>237</v>
      </c>
      <c r="CB13" s="50" t="s">
        <v>237</v>
      </c>
      <c r="CC13" s="50"/>
      <c r="CD13" s="50" t="s">
        <v>237</v>
      </c>
      <c r="CE13" s="50" t="s">
        <v>237</v>
      </c>
      <c r="CF13" s="50" t="s">
        <v>237</v>
      </c>
      <c r="CG13" s="50" t="s">
        <v>237</v>
      </c>
      <c r="CH13" s="50"/>
      <c r="CI13" s="50" t="s">
        <v>237</v>
      </c>
      <c r="CJ13" s="50" t="s">
        <v>237</v>
      </c>
      <c r="CK13" s="50"/>
      <c r="CL13" s="50"/>
      <c r="CM13" s="50" t="s">
        <v>237</v>
      </c>
      <c r="CN13" s="50"/>
      <c r="CO13" s="50"/>
      <c r="CP13" s="50" t="s">
        <v>237</v>
      </c>
      <c r="CQ13" s="50" t="s">
        <v>237</v>
      </c>
      <c r="CR13" s="50" t="s">
        <v>237</v>
      </c>
      <c r="CS13" s="50" t="s">
        <v>237</v>
      </c>
      <c r="CT13" s="50"/>
      <c r="CU13" s="50"/>
      <c r="CV13" s="50"/>
      <c r="CW13" s="50"/>
    </row>
    <row r="14" spans="1:169" x14ac:dyDescent="0.25">
      <c r="A14" s="63">
        <v>12</v>
      </c>
      <c r="B14" s="49" t="s">
        <v>153</v>
      </c>
      <c r="C14" s="49" t="s">
        <v>154</v>
      </c>
      <c r="D14" s="50" t="s">
        <v>234</v>
      </c>
      <c r="E14" s="50" t="s">
        <v>237</v>
      </c>
      <c r="F14" s="50"/>
      <c r="G14" s="50"/>
      <c r="H14" s="50"/>
      <c r="I14" s="50" t="s">
        <v>237</v>
      </c>
      <c r="J14" s="50"/>
      <c r="K14" s="50" t="s">
        <v>237</v>
      </c>
      <c r="L14" s="50" t="s">
        <v>237</v>
      </c>
      <c r="M14" s="50" t="s">
        <v>237</v>
      </c>
      <c r="N14" s="50"/>
      <c r="O14" s="50" t="s">
        <v>237</v>
      </c>
      <c r="P14" s="50"/>
      <c r="Q14" s="50" t="s">
        <v>237</v>
      </c>
      <c r="R14" s="50"/>
      <c r="S14" s="50" t="s">
        <v>237</v>
      </c>
      <c r="T14" s="50" t="s">
        <v>237</v>
      </c>
      <c r="U14" s="50" t="s">
        <v>237</v>
      </c>
      <c r="V14" s="50" t="s">
        <v>237</v>
      </c>
      <c r="W14" s="50" t="s">
        <v>237</v>
      </c>
      <c r="X14" s="50" t="s">
        <v>237</v>
      </c>
      <c r="Y14" s="50" t="s">
        <v>237</v>
      </c>
      <c r="Z14" s="50"/>
      <c r="AA14" s="50"/>
      <c r="AB14" s="50"/>
      <c r="AC14" s="50"/>
      <c r="AD14" s="50"/>
      <c r="AE14" s="50" t="s">
        <v>237</v>
      </c>
      <c r="AF14" s="50"/>
      <c r="AG14" s="50" t="s">
        <v>237</v>
      </c>
      <c r="AH14" s="50" t="s">
        <v>237</v>
      </c>
      <c r="AI14" s="50" t="s">
        <v>237</v>
      </c>
      <c r="AJ14" s="50" t="s">
        <v>237</v>
      </c>
      <c r="AK14" s="50"/>
      <c r="AL14" s="50" t="s">
        <v>237</v>
      </c>
      <c r="AM14" s="50" t="s">
        <v>237</v>
      </c>
      <c r="AN14" s="50"/>
      <c r="AO14" s="50"/>
      <c r="AP14" s="50"/>
      <c r="AQ14" s="50" t="s">
        <v>237</v>
      </c>
      <c r="AR14" s="50"/>
      <c r="AS14" s="50" t="s">
        <v>237</v>
      </c>
      <c r="AT14" s="50" t="s">
        <v>237</v>
      </c>
      <c r="AU14" s="50" t="s">
        <v>237</v>
      </c>
      <c r="AV14" s="50" t="s">
        <v>237</v>
      </c>
      <c r="AW14" s="50" t="s">
        <v>237</v>
      </c>
      <c r="AX14" s="50" t="s">
        <v>237</v>
      </c>
      <c r="AY14" s="50" t="s">
        <v>237</v>
      </c>
      <c r="AZ14" s="50" t="s">
        <v>237</v>
      </c>
      <c r="BA14" s="50" t="s">
        <v>237</v>
      </c>
      <c r="BB14" s="50" t="s">
        <v>237</v>
      </c>
      <c r="BC14" s="50"/>
      <c r="BD14" s="50"/>
      <c r="BE14" s="50" t="s">
        <v>237</v>
      </c>
      <c r="BF14" s="50"/>
      <c r="BG14" s="50" t="s">
        <v>237</v>
      </c>
      <c r="BH14" s="50" t="s">
        <v>237</v>
      </c>
      <c r="BI14" s="50"/>
      <c r="BJ14" s="50" t="s">
        <v>237</v>
      </c>
      <c r="BK14" s="50"/>
      <c r="BL14" s="50"/>
      <c r="BM14" s="50" t="s">
        <v>237</v>
      </c>
      <c r="BN14" s="50" t="s">
        <v>237</v>
      </c>
      <c r="BO14" s="50" t="s">
        <v>237</v>
      </c>
      <c r="BP14" s="50"/>
      <c r="BQ14" s="50" t="s">
        <v>237</v>
      </c>
      <c r="BR14" s="50" t="s">
        <v>237</v>
      </c>
      <c r="BS14" s="50"/>
      <c r="BT14" s="50" t="s">
        <v>237</v>
      </c>
      <c r="BU14" s="50" t="s">
        <v>237</v>
      </c>
      <c r="BV14" s="50"/>
      <c r="BW14" s="50" t="s">
        <v>237</v>
      </c>
      <c r="BX14" s="50" t="s">
        <v>237</v>
      </c>
      <c r="BY14" s="50" t="s">
        <v>237</v>
      </c>
      <c r="BZ14" s="50" t="s">
        <v>237</v>
      </c>
      <c r="CA14" s="50"/>
      <c r="CB14" s="50"/>
      <c r="CC14" s="50" t="s">
        <v>237</v>
      </c>
      <c r="CD14" s="50" t="s">
        <v>237</v>
      </c>
      <c r="CE14" s="50"/>
      <c r="CF14" s="50" t="s">
        <v>237</v>
      </c>
      <c r="CG14" s="50"/>
      <c r="CH14" s="50"/>
      <c r="CI14" s="50" t="s">
        <v>237</v>
      </c>
      <c r="CJ14" s="50" t="s">
        <v>237</v>
      </c>
      <c r="CK14" s="50" t="s">
        <v>237</v>
      </c>
      <c r="CL14" s="50" t="s">
        <v>237</v>
      </c>
      <c r="CM14" s="50" t="s">
        <v>237</v>
      </c>
      <c r="CN14" s="50" t="s">
        <v>237</v>
      </c>
      <c r="CO14" s="50" t="s">
        <v>237</v>
      </c>
      <c r="CP14" s="50"/>
      <c r="CQ14" s="50" t="s">
        <v>237</v>
      </c>
      <c r="CR14" s="50" t="s">
        <v>237</v>
      </c>
      <c r="CS14" s="50"/>
      <c r="CT14" s="50" t="s">
        <v>237</v>
      </c>
      <c r="CU14" s="50" t="s">
        <v>237</v>
      </c>
      <c r="CV14" s="50" t="s">
        <v>237</v>
      </c>
      <c r="CW14" s="50" t="s">
        <v>237</v>
      </c>
    </row>
    <row r="15" spans="1:169" x14ac:dyDescent="0.25">
      <c r="A15" s="63">
        <v>13</v>
      </c>
      <c r="B15" s="49" t="s">
        <v>155</v>
      </c>
      <c r="C15" s="49" t="s">
        <v>156</v>
      </c>
      <c r="D15" s="50" t="s">
        <v>235</v>
      </c>
      <c r="E15" s="50"/>
      <c r="F15" s="50"/>
      <c r="G15" s="50" t="s">
        <v>237</v>
      </c>
      <c r="H15" s="50" t="s">
        <v>237</v>
      </c>
      <c r="I15" s="50" t="s">
        <v>237</v>
      </c>
      <c r="J15" s="50"/>
      <c r="K15" s="50" t="s">
        <v>237</v>
      </c>
      <c r="L15" s="50"/>
      <c r="M15" s="50"/>
      <c r="N15" s="50" t="s">
        <v>237</v>
      </c>
      <c r="O15" s="50" t="s">
        <v>237</v>
      </c>
      <c r="P15" s="50"/>
      <c r="Q15" s="50"/>
      <c r="R15" s="50"/>
      <c r="S15" s="50" t="s">
        <v>237</v>
      </c>
      <c r="T15" s="50" t="s">
        <v>237</v>
      </c>
      <c r="U15" s="50" t="s">
        <v>237</v>
      </c>
      <c r="V15" s="50" t="s">
        <v>237</v>
      </c>
      <c r="W15" s="50" t="s">
        <v>237</v>
      </c>
      <c r="X15" s="50" t="s">
        <v>237</v>
      </c>
      <c r="Y15" s="50"/>
      <c r="Z15" s="50" t="s">
        <v>237</v>
      </c>
      <c r="AA15" s="50" t="s">
        <v>237</v>
      </c>
      <c r="AB15" s="50"/>
      <c r="AC15" s="50"/>
      <c r="AD15" s="50"/>
      <c r="AE15" s="50"/>
      <c r="AF15" s="50"/>
      <c r="AG15" s="50"/>
      <c r="AH15" s="50" t="s">
        <v>237</v>
      </c>
      <c r="AI15" s="50"/>
      <c r="AJ15" s="50"/>
      <c r="AK15" s="50" t="s">
        <v>237</v>
      </c>
      <c r="AL15" s="50"/>
      <c r="AM15" s="50" t="s">
        <v>237</v>
      </c>
      <c r="AN15" s="50"/>
      <c r="AO15" s="50" t="s">
        <v>237</v>
      </c>
      <c r="AP15" s="50" t="s">
        <v>237</v>
      </c>
      <c r="AQ15" s="50" t="s">
        <v>237</v>
      </c>
      <c r="AR15" s="50" t="s">
        <v>237</v>
      </c>
      <c r="AS15" s="50"/>
      <c r="AT15" s="50" t="s">
        <v>237</v>
      </c>
      <c r="AU15" s="50" t="s">
        <v>237</v>
      </c>
      <c r="AV15" s="50" t="s">
        <v>237</v>
      </c>
      <c r="AW15" s="50"/>
      <c r="AX15" s="50"/>
      <c r="AY15" s="50" t="s">
        <v>237</v>
      </c>
      <c r="AZ15" s="50"/>
      <c r="BA15" s="50"/>
      <c r="BB15" s="50"/>
      <c r="BC15" s="50"/>
      <c r="BD15" s="50"/>
      <c r="BE15" s="50" t="s">
        <v>237</v>
      </c>
      <c r="BF15" s="50"/>
      <c r="BG15" s="50" t="s">
        <v>237</v>
      </c>
      <c r="BH15" s="50"/>
      <c r="BI15" s="50"/>
      <c r="BJ15" s="50" t="s">
        <v>237</v>
      </c>
      <c r="BK15" s="50"/>
      <c r="BL15" s="50" t="s">
        <v>237</v>
      </c>
      <c r="BM15" s="50" t="s">
        <v>237</v>
      </c>
      <c r="BN15" s="50" t="s">
        <v>237</v>
      </c>
      <c r="BO15" s="50" t="s">
        <v>237</v>
      </c>
      <c r="BP15" s="50"/>
      <c r="BQ15" s="50"/>
      <c r="BR15" s="50" t="s">
        <v>237</v>
      </c>
      <c r="BS15" s="50" t="s">
        <v>237</v>
      </c>
      <c r="BT15" s="50" t="s">
        <v>237</v>
      </c>
      <c r="BU15" s="50" t="s">
        <v>237</v>
      </c>
      <c r="BV15" s="50" t="s">
        <v>237</v>
      </c>
      <c r="BW15" s="50" t="s">
        <v>237</v>
      </c>
      <c r="BX15" s="50" t="s">
        <v>237</v>
      </c>
      <c r="BY15" s="50"/>
      <c r="BZ15" s="50" t="s">
        <v>237</v>
      </c>
      <c r="CA15" s="50"/>
      <c r="CB15" s="50" t="s">
        <v>237</v>
      </c>
      <c r="CC15" s="50" t="s">
        <v>237</v>
      </c>
      <c r="CD15" s="50" t="s">
        <v>237</v>
      </c>
      <c r="CE15" s="50"/>
      <c r="CF15" s="50" t="s">
        <v>237</v>
      </c>
      <c r="CG15" s="50"/>
      <c r="CH15" s="50" t="s">
        <v>237</v>
      </c>
      <c r="CI15" s="50"/>
      <c r="CJ15" s="50"/>
      <c r="CK15" s="50"/>
      <c r="CL15" s="50" t="s">
        <v>237</v>
      </c>
      <c r="CM15" s="50"/>
      <c r="CN15" s="50"/>
      <c r="CO15" s="50" t="s">
        <v>237</v>
      </c>
      <c r="CP15" s="50" t="s">
        <v>237</v>
      </c>
      <c r="CQ15" s="50" t="s">
        <v>237</v>
      </c>
      <c r="CR15" s="50"/>
      <c r="CS15" s="50" t="s">
        <v>237</v>
      </c>
      <c r="CT15" s="50" t="s">
        <v>237</v>
      </c>
      <c r="CU15" s="50" t="s">
        <v>237</v>
      </c>
      <c r="CV15" s="50" t="s">
        <v>237</v>
      </c>
      <c r="CW15" s="50" t="s">
        <v>237</v>
      </c>
    </row>
    <row r="16" spans="1:169" x14ac:dyDescent="0.25">
      <c r="A16" s="63">
        <v>14</v>
      </c>
      <c r="B16" s="49" t="s">
        <v>157</v>
      </c>
      <c r="C16" s="49" t="s">
        <v>158</v>
      </c>
      <c r="D16" s="50" t="s">
        <v>236</v>
      </c>
      <c r="E16" s="50" t="s">
        <v>237</v>
      </c>
      <c r="F16" s="50"/>
      <c r="G16" s="50" t="s">
        <v>237</v>
      </c>
      <c r="H16" s="50" t="s">
        <v>237</v>
      </c>
      <c r="I16" s="50" t="s">
        <v>237</v>
      </c>
      <c r="J16" s="50"/>
      <c r="K16" s="50"/>
      <c r="L16" s="50"/>
      <c r="M16" s="50" t="s">
        <v>237</v>
      </c>
      <c r="N16" s="50"/>
      <c r="O16" s="50" t="s">
        <v>237</v>
      </c>
      <c r="P16" s="50" t="s">
        <v>237</v>
      </c>
      <c r="Q16" s="50"/>
      <c r="R16" s="50" t="s">
        <v>237</v>
      </c>
      <c r="S16" s="50"/>
      <c r="T16" s="50"/>
      <c r="U16" s="50" t="s">
        <v>237</v>
      </c>
      <c r="V16" s="50" t="s">
        <v>237</v>
      </c>
      <c r="W16" s="50"/>
      <c r="X16" s="50"/>
      <c r="Y16" s="50" t="s">
        <v>237</v>
      </c>
      <c r="Z16" s="50" t="s">
        <v>237</v>
      </c>
      <c r="AA16" s="50"/>
      <c r="AB16" s="50"/>
      <c r="AC16" s="50"/>
      <c r="AD16" s="50"/>
      <c r="AE16" s="50" t="s">
        <v>237</v>
      </c>
      <c r="AF16" s="50" t="s">
        <v>237</v>
      </c>
      <c r="AG16" s="50"/>
      <c r="AH16" s="50"/>
      <c r="AI16" s="50"/>
      <c r="AJ16" s="50"/>
      <c r="AK16" s="50" t="s">
        <v>237</v>
      </c>
      <c r="AL16" s="50" t="s">
        <v>237</v>
      </c>
      <c r="AM16" s="50" t="s">
        <v>237</v>
      </c>
      <c r="AN16" s="50"/>
      <c r="AO16" s="50" t="s">
        <v>237</v>
      </c>
      <c r="AP16" s="50" t="s">
        <v>237</v>
      </c>
      <c r="AQ16" s="50" t="s">
        <v>237</v>
      </c>
      <c r="AR16" s="50" t="s">
        <v>237</v>
      </c>
      <c r="AS16" s="50"/>
      <c r="AT16" s="50"/>
      <c r="AU16" s="50" t="s">
        <v>237</v>
      </c>
      <c r="AV16" s="50"/>
      <c r="AW16" s="50"/>
      <c r="AX16" s="50"/>
      <c r="AY16" s="50" t="s">
        <v>237</v>
      </c>
      <c r="AZ16" s="50"/>
      <c r="BA16" s="50"/>
      <c r="BB16" s="50" t="s">
        <v>237</v>
      </c>
      <c r="BC16" s="50"/>
      <c r="BD16" s="50"/>
      <c r="BE16" s="50"/>
      <c r="BF16" s="50" t="s">
        <v>237</v>
      </c>
      <c r="BG16" s="50" t="s">
        <v>237</v>
      </c>
      <c r="BH16" s="50"/>
      <c r="BI16" s="50"/>
      <c r="BJ16" s="50"/>
      <c r="BK16" s="50"/>
      <c r="BL16" s="50" t="s">
        <v>237</v>
      </c>
      <c r="BM16" s="50"/>
      <c r="BN16" s="50" t="s">
        <v>237</v>
      </c>
      <c r="BO16" s="50"/>
      <c r="BP16" s="50" t="s">
        <v>237</v>
      </c>
      <c r="BQ16" s="50" t="s">
        <v>237</v>
      </c>
      <c r="BR16" s="50" t="s">
        <v>237</v>
      </c>
      <c r="BS16" s="50" t="s">
        <v>237</v>
      </c>
      <c r="BT16" s="50" t="s">
        <v>237</v>
      </c>
      <c r="BU16" s="50" t="s">
        <v>237</v>
      </c>
      <c r="BV16" s="50" t="s">
        <v>237</v>
      </c>
      <c r="BW16" s="50"/>
      <c r="BX16" s="50" t="s">
        <v>237</v>
      </c>
      <c r="BY16" s="50"/>
      <c r="BZ16" s="50" t="s">
        <v>237</v>
      </c>
      <c r="CA16" s="50"/>
      <c r="CB16" s="50" t="s">
        <v>237</v>
      </c>
      <c r="CC16" s="50"/>
      <c r="CD16" s="50" t="s">
        <v>237</v>
      </c>
      <c r="CE16" s="50" t="s">
        <v>237</v>
      </c>
      <c r="CF16" s="50" t="s">
        <v>237</v>
      </c>
      <c r="CG16" s="50" t="s">
        <v>237</v>
      </c>
      <c r="CH16" s="50"/>
      <c r="CI16" s="50"/>
      <c r="CJ16" s="50" t="s">
        <v>237</v>
      </c>
      <c r="CK16" s="50" t="s">
        <v>237</v>
      </c>
      <c r="CL16" s="50" t="s">
        <v>237</v>
      </c>
      <c r="CM16" s="50" t="s">
        <v>237</v>
      </c>
      <c r="CN16" s="50" t="s">
        <v>237</v>
      </c>
      <c r="CO16" s="50" t="s">
        <v>237</v>
      </c>
      <c r="CP16" s="50" t="s">
        <v>237</v>
      </c>
      <c r="CQ16" s="50" t="s">
        <v>237</v>
      </c>
      <c r="CR16" s="50" t="s">
        <v>237</v>
      </c>
      <c r="CS16" s="50" t="s">
        <v>237</v>
      </c>
      <c r="CT16" s="50" t="s">
        <v>237</v>
      </c>
      <c r="CU16" s="50" t="s">
        <v>237</v>
      </c>
      <c r="CV16" s="50" t="s">
        <v>237</v>
      </c>
      <c r="CW16" s="50" t="s">
        <v>237</v>
      </c>
    </row>
    <row r="17" spans="1:101" x14ac:dyDescent="0.25">
      <c r="A17" s="63">
        <v>15</v>
      </c>
      <c r="B17" s="49" t="s">
        <v>159</v>
      </c>
      <c r="C17" s="49" t="s">
        <v>160</v>
      </c>
      <c r="D17" s="50" t="s">
        <v>230</v>
      </c>
      <c r="E17" s="50" t="s">
        <v>237</v>
      </c>
      <c r="F17" s="50" t="s">
        <v>237</v>
      </c>
      <c r="G17" s="50" t="s">
        <v>237</v>
      </c>
      <c r="H17" s="50" t="s">
        <v>237</v>
      </c>
      <c r="I17" s="50" t="s">
        <v>237</v>
      </c>
      <c r="J17" s="50" t="s">
        <v>237</v>
      </c>
      <c r="K17" s="50"/>
      <c r="L17" s="50" t="s">
        <v>237</v>
      </c>
      <c r="M17" s="50"/>
      <c r="N17" s="50"/>
      <c r="O17" s="50" t="s">
        <v>237</v>
      </c>
      <c r="P17" s="50" t="s">
        <v>237</v>
      </c>
      <c r="Q17" s="50"/>
      <c r="R17" s="50" t="s">
        <v>237</v>
      </c>
      <c r="S17" s="50" t="s">
        <v>237</v>
      </c>
      <c r="T17" s="50" t="s">
        <v>237</v>
      </c>
      <c r="U17" s="50" t="s">
        <v>237</v>
      </c>
      <c r="V17" s="50" t="s">
        <v>237</v>
      </c>
      <c r="W17" s="50" t="s">
        <v>237</v>
      </c>
      <c r="X17" s="50"/>
      <c r="Y17" s="50" t="s">
        <v>237</v>
      </c>
      <c r="Z17" s="50" t="s">
        <v>237</v>
      </c>
      <c r="AA17" s="50"/>
      <c r="AB17" s="50" t="s">
        <v>237</v>
      </c>
      <c r="AC17" s="50" t="s">
        <v>237</v>
      </c>
      <c r="AD17" s="50"/>
      <c r="AE17" s="50"/>
      <c r="AF17" s="50" t="s">
        <v>237</v>
      </c>
      <c r="AG17" s="50" t="s">
        <v>237</v>
      </c>
      <c r="AH17" s="50"/>
      <c r="AI17" s="50"/>
      <c r="AJ17" s="50" t="s">
        <v>237</v>
      </c>
      <c r="AK17" s="50"/>
      <c r="AL17" s="50" t="s">
        <v>237</v>
      </c>
      <c r="AM17" s="50"/>
      <c r="AN17" s="50" t="s">
        <v>237</v>
      </c>
      <c r="AO17" s="50"/>
      <c r="AP17" s="50" t="s">
        <v>237</v>
      </c>
      <c r="AQ17" s="50" t="s">
        <v>237</v>
      </c>
      <c r="AR17" s="50"/>
      <c r="AS17" s="50" t="s">
        <v>237</v>
      </c>
      <c r="AT17" s="50" t="s">
        <v>237</v>
      </c>
      <c r="AU17" s="50" t="s">
        <v>237</v>
      </c>
      <c r="AV17" s="50" t="s">
        <v>237</v>
      </c>
      <c r="AW17" s="50"/>
      <c r="AX17" s="50"/>
      <c r="AY17" s="50" t="s">
        <v>237</v>
      </c>
      <c r="AZ17" s="50" t="s">
        <v>237</v>
      </c>
      <c r="BA17" s="50"/>
      <c r="BB17" s="50" t="s">
        <v>237</v>
      </c>
      <c r="BC17" s="50"/>
      <c r="BD17" s="50"/>
      <c r="BE17" s="50" t="s">
        <v>237</v>
      </c>
      <c r="BF17" s="50" t="s">
        <v>237</v>
      </c>
      <c r="BG17" s="50"/>
      <c r="BH17" s="50" t="s">
        <v>237</v>
      </c>
      <c r="BI17" s="50" t="s">
        <v>237</v>
      </c>
      <c r="BJ17" s="50"/>
      <c r="BK17" s="50"/>
      <c r="BL17" s="50" t="s">
        <v>237</v>
      </c>
      <c r="BM17" s="50" t="s">
        <v>237</v>
      </c>
      <c r="BN17" s="50"/>
      <c r="BO17" s="50"/>
      <c r="BP17" s="50"/>
      <c r="BQ17" s="50" t="s">
        <v>237</v>
      </c>
      <c r="BR17" s="50"/>
      <c r="BS17" s="50"/>
      <c r="BT17" s="50" t="s">
        <v>237</v>
      </c>
      <c r="BU17" s="50" t="s">
        <v>237</v>
      </c>
      <c r="BV17" s="50"/>
      <c r="BW17" s="50"/>
      <c r="BX17" s="50" t="s">
        <v>237</v>
      </c>
      <c r="BY17" s="50" t="s">
        <v>237</v>
      </c>
      <c r="BZ17" s="50" t="s">
        <v>237</v>
      </c>
      <c r="CA17" s="50" t="s">
        <v>237</v>
      </c>
      <c r="CB17" s="50"/>
      <c r="CC17" s="50" t="s">
        <v>237</v>
      </c>
      <c r="CD17" s="50" t="s">
        <v>237</v>
      </c>
      <c r="CE17" s="50"/>
      <c r="CF17" s="50" t="s">
        <v>237</v>
      </c>
      <c r="CG17" s="50" t="s">
        <v>237</v>
      </c>
      <c r="CH17" s="50"/>
      <c r="CI17" s="50" t="s">
        <v>237</v>
      </c>
      <c r="CJ17" s="50" t="s">
        <v>237</v>
      </c>
      <c r="CK17" s="50" t="s">
        <v>237</v>
      </c>
      <c r="CL17" s="50" t="s">
        <v>237</v>
      </c>
      <c r="CM17" s="50" t="s">
        <v>237</v>
      </c>
      <c r="CN17" s="50"/>
      <c r="CO17" s="50" t="s">
        <v>237</v>
      </c>
      <c r="CP17" s="50" t="s">
        <v>237</v>
      </c>
      <c r="CQ17" s="50" t="s">
        <v>237</v>
      </c>
      <c r="CR17" s="50"/>
      <c r="CS17" s="50"/>
      <c r="CT17" s="50" t="s">
        <v>237</v>
      </c>
      <c r="CU17" s="50" t="s">
        <v>237</v>
      </c>
      <c r="CV17" s="50" t="s">
        <v>237</v>
      </c>
      <c r="CW17" s="50" t="s">
        <v>237</v>
      </c>
    </row>
    <row r="18" spans="1:101" x14ac:dyDescent="0.25">
      <c r="A18" s="63">
        <v>16</v>
      </c>
      <c r="B18" s="49" t="s">
        <v>161</v>
      </c>
      <c r="C18" s="49" t="s">
        <v>162</v>
      </c>
      <c r="D18" s="50" t="s">
        <v>231</v>
      </c>
      <c r="E18" s="50" t="s">
        <v>237</v>
      </c>
      <c r="F18" s="50" t="s">
        <v>237</v>
      </c>
      <c r="G18" s="50" t="s">
        <v>237</v>
      </c>
      <c r="H18" s="50" t="s">
        <v>237</v>
      </c>
      <c r="I18" s="50" t="s">
        <v>237</v>
      </c>
      <c r="J18" s="50" t="s">
        <v>237</v>
      </c>
      <c r="K18" s="50" t="s">
        <v>237</v>
      </c>
      <c r="L18" s="50"/>
      <c r="M18" s="50" t="s">
        <v>237</v>
      </c>
      <c r="N18" s="50" t="s">
        <v>237</v>
      </c>
      <c r="O18" s="50" t="s">
        <v>237</v>
      </c>
      <c r="P18" s="50" t="s">
        <v>237</v>
      </c>
      <c r="Q18" s="50" t="s">
        <v>237</v>
      </c>
      <c r="R18" s="50"/>
      <c r="S18" s="50"/>
      <c r="T18" s="50" t="s">
        <v>237</v>
      </c>
      <c r="U18" s="50" t="s">
        <v>237</v>
      </c>
      <c r="V18" s="50"/>
      <c r="W18" s="50" t="s">
        <v>237</v>
      </c>
      <c r="X18" s="50"/>
      <c r="Y18" s="50" t="s">
        <v>237</v>
      </c>
      <c r="Z18" s="50"/>
      <c r="AA18" s="50"/>
      <c r="AB18" s="50" t="s">
        <v>237</v>
      </c>
      <c r="AC18" s="50"/>
      <c r="AD18" s="50"/>
      <c r="AE18" s="50" t="s">
        <v>237</v>
      </c>
      <c r="AF18" s="50" t="s">
        <v>237</v>
      </c>
      <c r="AG18" s="50"/>
      <c r="AH18" s="50" t="s">
        <v>237</v>
      </c>
      <c r="AI18" s="50"/>
      <c r="AJ18" s="50" t="s">
        <v>237</v>
      </c>
      <c r="AK18" s="50" t="s">
        <v>237</v>
      </c>
      <c r="AL18" s="50" t="s">
        <v>237</v>
      </c>
      <c r="AM18" s="50" t="s">
        <v>237</v>
      </c>
      <c r="AN18" s="50" t="s">
        <v>237</v>
      </c>
      <c r="AO18" s="50" t="s">
        <v>237</v>
      </c>
      <c r="AP18" s="50"/>
      <c r="AQ18" s="50" t="s">
        <v>237</v>
      </c>
      <c r="AR18" s="50" t="s">
        <v>237</v>
      </c>
      <c r="AS18" s="50"/>
      <c r="AT18" s="50"/>
      <c r="AU18" s="50" t="s">
        <v>237</v>
      </c>
      <c r="AV18" s="50" t="s">
        <v>237</v>
      </c>
      <c r="AW18" s="50" t="s">
        <v>237</v>
      </c>
      <c r="AX18" s="50" t="s">
        <v>237</v>
      </c>
      <c r="AY18" s="50"/>
      <c r="AZ18" s="50"/>
      <c r="BA18" s="50"/>
      <c r="BB18" s="50" t="s">
        <v>237</v>
      </c>
      <c r="BC18" s="50" t="s">
        <v>237</v>
      </c>
      <c r="BD18" s="50"/>
      <c r="BE18" s="50" t="s">
        <v>237</v>
      </c>
      <c r="BF18" s="50" t="s">
        <v>237</v>
      </c>
      <c r="BG18" s="50"/>
      <c r="BH18" s="50"/>
      <c r="BI18" s="50"/>
      <c r="BJ18" s="50" t="s">
        <v>237</v>
      </c>
      <c r="BK18" s="50" t="s">
        <v>237</v>
      </c>
      <c r="BL18" s="50" t="s">
        <v>237</v>
      </c>
      <c r="BM18" s="50" t="s">
        <v>237</v>
      </c>
      <c r="BN18" s="50"/>
      <c r="BO18" s="50" t="s">
        <v>237</v>
      </c>
      <c r="BP18" s="50" t="s">
        <v>237</v>
      </c>
      <c r="BQ18" s="50" t="s">
        <v>237</v>
      </c>
      <c r="BR18" s="50"/>
      <c r="BS18" s="50" t="s">
        <v>237</v>
      </c>
      <c r="BT18" s="50" t="s">
        <v>237</v>
      </c>
      <c r="BU18" s="50"/>
      <c r="BV18" s="50"/>
      <c r="BW18" s="50"/>
      <c r="BX18" s="50"/>
      <c r="BY18" s="50"/>
      <c r="BZ18" s="50"/>
      <c r="CA18" s="50"/>
      <c r="CB18" s="50"/>
      <c r="CC18" s="50"/>
      <c r="CD18" s="50" t="s">
        <v>237</v>
      </c>
      <c r="CE18" s="50"/>
      <c r="CF18" s="50"/>
      <c r="CG18" s="50" t="s">
        <v>237</v>
      </c>
      <c r="CH18" s="50" t="s">
        <v>237</v>
      </c>
      <c r="CI18" s="50"/>
      <c r="CJ18" s="50" t="s">
        <v>237</v>
      </c>
      <c r="CK18" s="50"/>
      <c r="CL18" s="50" t="s">
        <v>237</v>
      </c>
      <c r="CM18" s="50" t="s">
        <v>237</v>
      </c>
      <c r="CN18" s="50" t="s">
        <v>237</v>
      </c>
      <c r="CO18" s="50"/>
      <c r="CP18" s="50" t="s">
        <v>237</v>
      </c>
      <c r="CQ18" s="50"/>
      <c r="CR18" s="50"/>
      <c r="CS18" s="50" t="s">
        <v>237</v>
      </c>
      <c r="CT18" s="50" t="s">
        <v>237</v>
      </c>
      <c r="CU18" s="50" t="s">
        <v>237</v>
      </c>
      <c r="CV18" s="50" t="s">
        <v>237</v>
      </c>
      <c r="CW18" s="50" t="s">
        <v>237</v>
      </c>
    </row>
    <row r="19" spans="1:101" x14ac:dyDescent="0.25">
      <c r="A19" s="63">
        <v>17</v>
      </c>
      <c r="B19" s="49" t="s">
        <v>163</v>
      </c>
      <c r="C19" s="49" t="s">
        <v>164</v>
      </c>
      <c r="D19" s="50" t="s">
        <v>232</v>
      </c>
      <c r="E19" s="50" t="s">
        <v>237</v>
      </c>
      <c r="F19" s="50" t="s">
        <v>237</v>
      </c>
      <c r="G19" s="50"/>
      <c r="H19" s="50" t="s">
        <v>237</v>
      </c>
      <c r="I19" s="50" t="s">
        <v>237</v>
      </c>
      <c r="J19" s="50" t="s">
        <v>237</v>
      </c>
      <c r="K19" s="50"/>
      <c r="L19" s="50"/>
      <c r="M19" s="50"/>
      <c r="N19" s="50" t="s">
        <v>237</v>
      </c>
      <c r="O19" s="50" t="s">
        <v>237</v>
      </c>
      <c r="P19" s="50"/>
      <c r="Q19" s="50"/>
      <c r="R19" s="50" t="s">
        <v>237</v>
      </c>
      <c r="S19" s="50" t="s">
        <v>237</v>
      </c>
      <c r="T19" s="50" t="s">
        <v>237</v>
      </c>
      <c r="U19" s="50" t="s">
        <v>237</v>
      </c>
      <c r="V19" s="50" t="s">
        <v>237</v>
      </c>
      <c r="W19" s="50" t="s">
        <v>237</v>
      </c>
      <c r="X19" s="50" t="s">
        <v>237</v>
      </c>
      <c r="Y19" s="50"/>
      <c r="Z19" s="50" t="s">
        <v>237</v>
      </c>
      <c r="AA19" s="50" t="s">
        <v>237</v>
      </c>
      <c r="AB19" s="50"/>
      <c r="AC19" s="50" t="s">
        <v>237</v>
      </c>
      <c r="AD19" s="50" t="s">
        <v>237</v>
      </c>
      <c r="AE19" s="50" t="s">
        <v>237</v>
      </c>
      <c r="AF19" s="50"/>
      <c r="AG19" s="50" t="s">
        <v>237</v>
      </c>
      <c r="AH19" s="50"/>
      <c r="AI19" s="50"/>
      <c r="AJ19" s="50" t="s">
        <v>237</v>
      </c>
      <c r="AK19" s="50"/>
      <c r="AL19" s="50" t="s">
        <v>237</v>
      </c>
      <c r="AM19" s="50" t="s">
        <v>237</v>
      </c>
      <c r="AN19" s="50"/>
      <c r="AO19" s="50"/>
      <c r="AP19" s="50"/>
      <c r="AQ19" s="50"/>
      <c r="AR19" s="50" t="s">
        <v>237</v>
      </c>
      <c r="AS19" s="50"/>
      <c r="AT19" s="50"/>
      <c r="AU19" s="50" t="s">
        <v>237</v>
      </c>
      <c r="AV19" s="50"/>
      <c r="AW19" s="50" t="s">
        <v>237</v>
      </c>
      <c r="AX19" s="50"/>
      <c r="AY19" s="50"/>
      <c r="AZ19" s="50" t="s">
        <v>237</v>
      </c>
      <c r="BA19" s="50" t="s">
        <v>237</v>
      </c>
      <c r="BB19" s="50" t="s">
        <v>237</v>
      </c>
      <c r="BC19" s="50" t="s">
        <v>237</v>
      </c>
      <c r="BD19" s="50" t="s">
        <v>237</v>
      </c>
      <c r="BE19" s="50" t="s">
        <v>237</v>
      </c>
      <c r="BF19" s="50"/>
      <c r="BG19" s="50"/>
      <c r="BH19" s="50" t="s">
        <v>237</v>
      </c>
      <c r="BI19" s="50"/>
      <c r="BJ19" s="50" t="s">
        <v>237</v>
      </c>
      <c r="BK19" s="50" t="s">
        <v>237</v>
      </c>
      <c r="BL19" s="50"/>
      <c r="BM19" s="50" t="s">
        <v>237</v>
      </c>
      <c r="BN19" s="50" t="s">
        <v>237</v>
      </c>
      <c r="BO19" s="50" t="s">
        <v>237</v>
      </c>
      <c r="BP19" s="50" t="s">
        <v>237</v>
      </c>
      <c r="BQ19" s="50"/>
      <c r="BR19" s="50" t="s">
        <v>237</v>
      </c>
      <c r="BS19" s="50" t="s">
        <v>237</v>
      </c>
      <c r="BT19" s="50"/>
      <c r="BU19" s="50"/>
      <c r="BV19" s="50" t="s">
        <v>237</v>
      </c>
      <c r="BW19" s="50"/>
      <c r="BX19" s="50"/>
      <c r="BY19" s="50" t="s">
        <v>237</v>
      </c>
      <c r="BZ19" s="50" t="s">
        <v>237</v>
      </c>
      <c r="CA19" s="50" t="s">
        <v>237</v>
      </c>
      <c r="CB19" s="50"/>
      <c r="CC19" s="50"/>
      <c r="CD19" s="50" t="s">
        <v>237</v>
      </c>
      <c r="CE19" s="50"/>
      <c r="CF19" s="50"/>
      <c r="CG19" s="50"/>
      <c r="CH19" s="50" t="s">
        <v>237</v>
      </c>
      <c r="CI19" s="50" t="s">
        <v>237</v>
      </c>
      <c r="CJ19" s="50" t="s">
        <v>237</v>
      </c>
      <c r="CK19" s="50"/>
      <c r="CL19" s="50" t="s">
        <v>237</v>
      </c>
      <c r="CM19" s="50"/>
      <c r="CN19" s="50" t="s">
        <v>237</v>
      </c>
      <c r="CO19" s="50" t="s">
        <v>237</v>
      </c>
      <c r="CP19" s="50"/>
      <c r="CQ19" s="50" t="s">
        <v>237</v>
      </c>
      <c r="CR19" s="50"/>
      <c r="CS19" s="50" t="s">
        <v>237</v>
      </c>
      <c r="CT19" s="50" t="s">
        <v>237</v>
      </c>
      <c r="CU19" s="50" t="s">
        <v>237</v>
      </c>
      <c r="CV19" s="50" t="s">
        <v>237</v>
      </c>
      <c r="CW19" s="50" t="s">
        <v>237</v>
      </c>
    </row>
    <row r="20" spans="1:101" x14ac:dyDescent="0.25">
      <c r="A20" s="63">
        <v>18</v>
      </c>
      <c r="B20" s="49" t="s">
        <v>165</v>
      </c>
      <c r="C20" s="49" t="s">
        <v>166</v>
      </c>
      <c r="D20" s="50" t="s">
        <v>233</v>
      </c>
      <c r="E20" s="50"/>
      <c r="F20" s="50"/>
      <c r="G20" s="50"/>
      <c r="H20" s="50" t="s">
        <v>237</v>
      </c>
      <c r="I20" s="50" t="s">
        <v>237</v>
      </c>
      <c r="J20" s="50" t="s">
        <v>237</v>
      </c>
      <c r="K20" s="50"/>
      <c r="L20" s="50"/>
      <c r="M20" s="50" t="s">
        <v>237</v>
      </c>
      <c r="N20" s="50"/>
      <c r="O20" s="50" t="s">
        <v>237</v>
      </c>
      <c r="P20" s="50" t="s">
        <v>237</v>
      </c>
      <c r="Q20" s="50"/>
      <c r="R20" s="50" t="s">
        <v>237</v>
      </c>
      <c r="S20" s="50" t="s">
        <v>237</v>
      </c>
      <c r="T20" s="50" t="s">
        <v>237</v>
      </c>
      <c r="U20" s="50" t="s">
        <v>237</v>
      </c>
      <c r="V20" s="50"/>
      <c r="W20" s="50" t="s">
        <v>237</v>
      </c>
      <c r="X20" s="50" t="s">
        <v>237</v>
      </c>
      <c r="Y20" s="50" t="s">
        <v>237</v>
      </c>
      <c r="Z20" s="50" t="s">
        <v>237</v>
      </c>
      <c r="AA20" s="50"/>
      <c r="AB20" s="50"/>
      <c r="AC20" s="50"/>
      <c r="AD20" s="50" t="s">
        <v>237</v>
      </c>
      <c r="AE20" s="50" t="s">
        <v>237</v>
      </c>
      <c r="AF20" s="50" t="s">
        <v>237</v>
      </c>
      <c r="AG20" s="50"/>
      <c r="AH20" s="50" t="s">
        <v>237</v>
      </c>
      <c r="AI20" s="50"/>
      <c r="AJ20" s="50"/>
      <c r="AK20" s="50" t="s">
        <v>237</v>
      </c>
      <c r="AL20" s="50" t="s">
        <v>237</v>
      </c>
      <c r="AM20" s="50" t="s">
        <v>237</v>
      </c>
      <c r="AN20" s="50"/>
      <c r="AO20" s="50"/>
      <c r="AP20" s="50"/>
      <c r="AQ20" s="50" t="s">
        <v>237</v>
      </c>
      <c r="AR20" s="50" t="s">
        <v>237</v>
      </c>
      <c r="AS20" s="50" t="s">
        <v>237</v>
      </c>
      <c r="AT20" s="50" t="s">
        <v>237</v>
      </c>
      <c r="AU20" s="50" t="s">
        <v>237</v>
      </c>
      <c r="AV20" s="50" t="s">
        <v>237</v>
      </c>
      <c r="AW20" s="50" t="s">
        <v>237</v>
      </c>
      <c r="AX20" s="50" t="s">
        <v>237</v>
      </c>
      <c r="AY20" s="50" t="s">
        <v>237</v>
      </c>
      <c r="AZ20" s="50" t="s">
        <v>237</v>
      </c>
      <c r="BA20" s="50" t="s">
        <v>237</v>
      </c>
      <c r="BB20" s="50" t="s">
        <v>237</v>
      </c>
      <c r="BC20" s="50"/>
      <c r="BD20" s="50" t="s">
        <v>237</v>
      </c>
      <c r="BE20" s="50"/>
      <c r="BF20" s="50"/>
      <c r="BG20" s="50" t="s">
        <v>237</v>
      </c>
      <c r="BH20" s="50" t="s">
        <v>237</v>
      </c>
      <c r="BI20" s="50" t="s">
        <v>237</v>
      </c>
      <c r="BJ20" s="50" t="s">
        <v>237</v>
      </c>
      <c r="BK20" s="50"/>
      <c r="BL20" s="50"/>
      <c r="BM20" s="50" t="s">
        <v>237</v>
      </c>
      <c r="BN20" s="50" t="s">
        <v>237</v>
      </c>
      <c r="BO20" s="50" t="s">
        <v>237</v>
      </c>
      <c r="BP20" s="50"/>
      <c r="BQ20" s="50"/>
      <c r="BR20" s="50"/>
      <c r="BS20" s="50" t="s">
        <v>237</v>
      </c>
      <c r="BT20" s="50"/>
      <c r="BU20" s="50"/>
      <c r="BV20" s="50" t="s">
        <v>237</v>
      </c>
      <c r="BW20" s="50" t="s">
        <v>237</v>
      </c>
      <c r="BX20" s="50"/>
      <c r="BY20" s="50"/>
      <c r="BZ20" s="50" t="s">
        <v>237</v>
      </c>
      <c r="CA20" s="50" t="s">
        <v>237</v>
      </c>
      <c r="CB20" s="50" t="s">
        <v>237</v>
      </c>
      <c r="CC20" s="50" t="s">
        <v>237</v>
      </c>
      <c r="CD20" s="50"/>
      <c r="CE20" s="50"/>
      <c r="CF20" s="50" t="s">
        <v>237</v>
      </c>
      <c r="CG20" s="50" t="s">
        <v>237</v>
      </c>
      <c r="CH20" s="50" t="s">
        <v>237</v>
      </c>
      <c r="CI20" s="50"/>
      <c r="CJ20" s="50"/>
      <c r="CK20" s="50"/>
      <c r="CL20" s="50" t="s">
        <v>237</v>
      </c>
      <c r="CM20" s="50" t="s">
        <v>237</v>
      </c>
      <c r="CN20" s="50"/>
      <c r="CO20" s="50"/>
      <c r="CP20" s="50" t="s">
        <v>237</v>
      </c>
      <c r="CQ20" s="50" t="s">
        <v>237</v>
      </c>
      <c r="CR20" s="50" t="s">
        <v>237</v>
      </c>
      <c r="CS20" s="50"/>
      <c r="CT20" s="50"/>
      <c r="CU20" s="50"/>
      <c r="CV20" s="50"/>
      <c r="CW20" s="50"/>
    </row>
    <row r="21" spans="1:101" x14ac:dyDescent="0.25">
      <c r="A21" s="63">
        <v>19</v>
      </c>
      <c r="B21" s="49" t="s">
        <v>167</v>
      </c>
      <c r="C21" s="49" t="s">
        <v>168</v>
      </c>
      <c r="D21" s="50" t="s">
        <v>234</v>
      </c>
      <c r="E21" s="50" t="s">
        <v>237</v>
      </c>
      <c r="F21" s="50"/>
      <c r="G21" s="50"/>
      <c r="H21" s="50"/>
      <c r="I21" s="50" t="s">
        <v>237</v>
      </c>
      <c r="J21" s="50"/>
      <c r="K21" s="50"/>
      <c r="L21" s="50"/>
      <c r="M21" s="50"/>
      <c r="N21" s="50" t="s">
        <v>237</v>
      </c>
      <c r="O21" s="50"/>
      <c r="P21" s="50" t="s">
        <v>237</v>
      </c>
      <c r="Q21" s="50"/>
      <c r="R21" s="50" t="s">
        <v>237</v>
      </c>
      <c r="S21" s="50"/>
      <c r="T21" s="50" t="s">
        <v>237</v>
      </c>
      <c r="U21" s="50" t="s">
        <v>237</v>
      </c>
      <c r="V21" s="50" t="s">
        <v>237</v>
      </c>
      <c r="W21" s="50" t="s">
        <v>237</v>
      </c>
      <c r="X21" s="50" t="s">
        <v>237</v>
      </c>
      <c r="Y21" s="50" t="s">
        <v>237</v>
      </c>
      <c r="Z21" s="50" t="s">
        <v>237</v>
      </c>
      <c r="AA21" s="50" t="s">
        <v>237</v>
      </c>
      <c r="AB21" s="50" t="s">
        <v>237</v>
      </c>
      <c r="AC21" s="50"/>
      <c r="AD21" s="50"/>
      <c r="AE21" s="50" t="s">
        <v>237</v>
      </c>
      <c r="AF21" s="50" t="s">
        <v>237</v>
      </c>
      <c r="AG21" s="50" t="s">
        <v>237</v>
      </c>
      <c r="AH21" s="50" t="s">
        <v>237</v>
      </c>
      <c r="AI21" s="50"/>
      <c r="AJ21" s="50"/>
      <c r="AK21" s="50" t="s">
        <v>237</v>
      </c>
      <c r="AL21" s="50" t="s">
        <v>237</v>
      </c>
      <c r="AM21" s="50" t="s">
        <v>237</v>
      </c>
      <c r="AN21" s="50"/>
      <c r="AO21" s="50"/>
      <c r="AP21" s="50" t="s">
        <v>237</v>
      </c>
      <c r="AQ21" s="50"/>
      <c r="AR21" s="50"/>
      <c r="AS21" s="50" t="s">
        <v>237</v>
      </c>
      <c r="AT21" s="50" t="s">
        <v>237</v>
      </c>
      <c r="AU21" s="50" t="s">
        <v>237</v>
      </c>
      <c r="AV21" s="50" t="s">
        <v>237</v>
      </c>
      <c r="AW21" s="50" t="s">
        <v>237</v>
      </c>
      <c r="AX21" s="50"/>
      <c r="AY21" s="50" t="s">
        <v>237</v>
      </c>
      <c r="AZ21" s="50" t="s">
        <v>237</v>
      </c>
      <c r="BA21" s="50" t="s">
        <v>237</v>
      </c>
      <c r="BB21" s="50" t="s">
        <v>237</v>
      </c>
      <c r="BC21" s="50" t="s">
        <v>237</v>
      </c>
      <c r="BD21" s="50" t="s">
        <v>237</v>
      </c>
      <c r="BE21" s="50"/>
      <c r="BF21" s="50" t="s">
        <v>237</v>
      </c>
      <c r="BG21" s="50" t="s">
        <v>237</v>
      </c>
      <c r="BH21" s="50" t="s">
        <v>237</v>
      </c>
      <c r="BI21" s="50" t="s">
        <v>237</v>
      </c>
      <c r="BJ21" s="50"/>
      <c r="BK21" s="50"/>
      <c r="BL21" s="50" t="s">
        <v>237</v>
      </c>
      <c r="BM21" s="50"/>
      <c r="BN21" s="50" t="s">
        <v>237</v>
      </c>
      <c r="BO21" s="50" t="s">
        <v>237</v>
      </c>
      <c r="BP21" s="50" t="s">
        <v>237</v>
      </c>
      <c r="BQ21" s="50"/>
      <c r="BR21" s="50" t="s">
        <v>237</v>
      </c>
      <c r="BS21" s="50" t="s">
        <v>237</v>
      </c>
      <c r="BT21" s="50" t="s">
        <v>237</v>
      </c>
      <c r="BU21" s="50"/>
      <c r="BV21" s="50" t="s">
        <v>237</v>
      </c>
      <c r="BW21" s="50"/>
      <c r="BX21" s="50"/>
      <c r="BY21" s="50"/>
      <c r="BZ21" s="50"/>
      <c r="CA21" s="50" t="s">
        <v>237</v>
      </c>
      <c r="CB21" s="50"/>
      <c r="CC21" s="50" t="s">
        <v>237</v>
      </c>
      <c r="CD21" s="50" t="s">
        <v>237</v>
      </c>
      <c r="CE21" s="50" t="s">
        <v>237</v>
      </c>
      <c r="CF21" s="50" t="s">
        <v>237</v>
      </c>
      <c r="CG21" s="50"/>
      <c r="CH21" s="50" t="s">
        <v>237</v>
      </c>
      <c r="CI21" s="50" t="s">
        <v>237</v>
      </c>
      <c r="CJ21" s="50" t="s">
        <v>237</v>
      </c>
      <c r="CK21" s="50" t="s">
        <v>237</v>
      </c>
      <c r="CL21" s="50"/>
      <c r="CM21" s="50" t="s">
        <v>237</v>
      </c>
      <c r="CN21" s="50"/>
      <c r="CO21" s="50"/>
      <c r="CP21" s="50"/>
      <c r="CQ21" s="50" t="s">
        <v>237</v>
      </c>
      <c r="CR21" s="50"/>
      <c r="CS21" s="50" t="s">
        <v>237</v>
      </c>
      <c r="CT21" s="50" t="s">
        <v>237</v>
      </c>
      <c r="CU21" s="50" t="s">
        <v>237</v>
      </c>
      <c r="CV21" s="50" t="s">
        <v>237</v>
      </c>
      <c r="CW21" s="50" t="s">
        <v>237</v>
      </c>
    </row>
    <row r="22" spans="1:101" x14ac:dyDescent="0.25">
      <c r="A22" s="63">
        <v>20</v>
      </c>
      <c r="B22" s="49" t="s">
        <v>169</v>
      </c>
      <c r="C22" s="49" t="s">
        <v>170</v>
      </c>
      <c r="D22" s="50" t="s">
        <v>235</v>
      </c>
      <c r="E22" s="50" t="s">
        <v>237</v>
      </c>
      <c r="F22" s="50"/>
      <c r="G22" s="50" t="s">
        <v>237</v>
      </c>
      <c r="H22" s="50"/>
      <c r="I22" s="50"/>
      <c r="J22" s="50" t="s">
        <v>237</v>
      </c>
      <c r="K22" s="50"/>
      <c r="L22" s="50" t="s">
        <v>237</v>
      </c>
      <c r="M22" s="50" t="s">
        <v>237</v>
      </c>
      <c r="N22" s="50" t="s">
        <v>237</v>
      </c>
      <c r="O22" s="50"/>
      <c r="P22" s="50"/>
      <c r="Q22" s="50"/>
      <c r="R22" s="50"/>
      <c r="S22" s="50" t="s">
        <v>237</v>
      </c>
      <c r="T22" s="50" t="s">
        <v>237</v>
      </c>
      <c r="U22" s="50"/>
      <c r="V22" s="50" t="s">
        <v>237</v>
      </c>
      <c r="W22" s="50" t="s">
        <v>237</v>
      </c>
      <c r="X22" s="50"/>
      <c r="Y22" s="50" t="s">
        <v>237</v>
      </c>
      <c r="Z22" s="50" t="s">
        <v>237</v>
      </c>
      <c r="AA22" s="50"/>
      <c r="AB22" s="50"/>
      <c r="AC22" s="50"/>
      <c r="AD22" s="50" t="s">
        <v>237</v>
      </c>
      <c r="AE22" s="50" t="s">
        <v>237</v>
      </c>
      <c r="AF22" s="50"/>
      <c r="AG22" s="50"/>
      <c r="AH22" s="50"/>
      <c r="AI22" s="50"/>
      <c r="AJ22" s="50"/>
      <c r="AK22" s="50" t="s">
        <v>237</v>
      </c>
      <c r="AL22" s="50" t="s">
        <v>237</v>
      </c>
      <c r="AM22" s="50" t="s">
        <v>237</v>
      </c>
      <c r="AN22" s="50" t="s">
        <v>237</v>
      </c>
      <c r="AO22" s="50"/>
      <c r="AP22" s="50"/>
      <c r="AQ22" s="50" t="s">
        <v>237</v>
      </c>
      <c r="AR22" s="50" t="s">
        <v>237</v>
      </c>
      <c r="AS22" s="50" t="s">
        <v>237</v>
      </c>
      <c r="AT22" s="50" t="s">
        <v>237</v>
      </c>
      <c r="AU22" s="50"/>
      <c r="AV22" s="50" t="s">
        <v>237</v>
      </c>
      <c r="AW22" s="50"/>
      <c r="AX22" s="50"/>
      <c r="AY22" s="50" t="s">
        <v>237</v>
      </c>
      <c r="AZ22" s="50"/>
      <c r="BA22" s="50" t="s">
        <v>237</v>
      </c>
      <c r="BB22" s="50" t="s">
        <v>237</v>
      </c>
      <c r="BC22" s="50" t="s">
        <v>237</v>
      </c>
      <c r="BD22" s="50"/>
      <c r="BE22" s="50" t="s">
        <v>237</v>
      </c>
      <c r="BF22" s="50" t="s">
        <v>237</v>
      </c>
      <c r="BG22" s="50" t="s">
        <v>237</v>
      </c>
      <c r="BH22" s="50"/>
      <c r="BI22" s="50" t="s">
        <v>237</v>
      </c>
      <c r="BJ22" s="50" t="s">
        <v>237</v>
      </c>
      <c r="BK22" s="50" t="s">
        <v>237</v>
      </c>
      <c r="BL22" s="50" t="s">
        <v>237</v>
      </c>
      <c r="BM22" s="50" t="s">
        <v>237</v>
      </c>
      <c r="BN22" s="50" t="s">
        <v>237</v>
      </c>
      <c r="BO22" s="50" t="s">
        <v>237</v>
      </c>
      <c r="BP22" s="50"/>
      <c r="BQ22" s="50"/>
      <c r="BR22" s="50"/>
      <c r="BS22" s="50"/>
      <c r="BT22" s="50"/>
      <c r="BU22" s="50" t="s">
        <v>237</v>
      </c>
      <c r="BV22" s="50" t="s">
        <v>237</v>
      </c>
      <c r="BW22" s="50"/>
      <c r="BX22" s="50"/>
      <c r="BY22" s="50"/>
      <c r="BZ22" s="50" t="s">
        <v>237</v>
      </c>
      <c r="CA22" s="50" t="s">
        <v>237</v>
      </c>
      <c r="CB22" s="50" t="s">
        <v>237</v>
      </c>
      <c r="CC22" s="50" t="s">
        <v>237</v>
      </c>
      <c r="CD22" s="50" t="s">
        <v>237</v>
      </c>
      <c r="CE22" s="50" t="s">
        <v>237</v>
      </c>
      <c r="CF22" s="50" t="s">
        <v>237</v>
      </c>
      <c r="CG22" s="50" t="s">
        <v>237</v>
      </c>
      <c r="CH22" s="50"/>
      <c r="CI22" s="50"/>
      <c r="CJ22" s="50"/>
      <c r="CK22" s="50" t="s">
        <v>237</v>
      </c>
      <c r="CL22" s="50" t="s">
        <v>237</v>
      </c>
      <c r="CM22" s="50" t="s">
        <v>237</v>
      </c>
      <c r="CN22" s="50"/>
      <c r="CO22" s="50" t="s">
        <v>237</v>
      </c>
      <c r="CP22" s="50"/>
      <c r="CQ22" s="50" t="s">
        <v>237</v>
      </c>
      <c r="CR22" s="50" t="s">
        <v>237</v>
      </c>
      <c r="CS22" s="50" t="s">
        <v>237</v>
      </c>
      <c r="CT22" s="50"/>
      <c r="CU22" s="50"/>
      <c r="CV22" s="50"/>
      <c r="CW22" s="50"/>
    </row>
    <row r="23" spans="1:101" x14ac:dyDescent="0.25">
      <c r="A23" s="63">
        <v>21</v>
      </c>
      <c r="B23" s="49" t="s">
        <v>171</v>
      </c>
      <c r="C23" s="49" t="s">
        <v>172</v>
      </c>
      <c r="D23" s="50" t="s">
        <v>236</v>
      </c>
      <c r="E23" s="50" t="s">
        <v>237</v>
      </c>
      <c r="F23" s="50" t="s">
        <v>237</v>
      </c>
      <c r="G23" s="50"/>
      <c r="H23" s="50" t="s">
        <v>237</v>
      </c>
      <c r="I23" s="50" t="s">
        <v>237</v>
      </c>
      <c r="J23" s="50"/>
      <c r="K23" s="50"/>
      <c r="L23" s="50"/>
      <c r="M23" s="50"/>
      <c r="N23" s="50"/>
      <c r="O23" s="50"/>
      <c r="P23" s="50" t="s">
        <v>237</v>
      </c>
      <c r="Q23" s="50"/>
      <c r="R23" s="50" t="s">
        <v>237</v>
      </c>
      <c r="S23" s="50"/>
      <c r="T23" s="50" t="s">
        <v>237</v>
      </c>
      <c r="U23" s="50" t="s">
        <v>237</v>
      </c>
      <c r="V23" s="50"/>
      <c r="W23" s="50" t="s">
        <v>237</v>
      </c>
      <c r="X23" s="50" t="s">
        <v>237</v>
      </c>
      <c r="Y23" s="50" t="s">
        <v>237</v>
      </c>
      <c r="Z23" s="50" t="s">
        <v>237</v>
      </c>
      <c r="AA23" s="50"/>
      <c r="AB23" s="50"/>
      <c r="AC23" s="50"/>
      <c r="AD23" s="50" t="s">
        <v>237</v>
      </c>
      <c r="AE23" s="50" t="s">
        <v>237</v>
      </c>
      <c r="AF23" s="50" t="s">
        <v>237</v>
      </c>
      <c r="AG23" s="50" t="s">
        <v>237</v>
      </c>
      <c r="AH23" s="50"/>
      <c r="AI23" s="50" t="s">
        <v>237</v>
      </c>
      <c r="AJ23" s="50" t="s">
        <v>237</v>
      </c>
      <c r="AK23" s="50"/>
      <c r="AL23" s="50"/>
      <c r="AM23" s="50" t="s">
        <v>237</v>
      </c>
      <c r="AN23" s="50"/>
      <c r="AO23" s="50"/>
      <c r="AP23" s="50"/>
      <c r="AQ23" s="50" t="s">
        <v>237</v>
      </c>
      <c r="AR23" s="50"/>
      <c r="AS23" s="50" t="s">
        <v>237</v>
      </c>
      <c r="AT23" s="50" t="s">
        <v>237</v>
      </c>
      <c r="AU23" s="50" t="s">
        <v>237</v>
      </c>
      <c r="AV23" s="50" t="s">
        <v>237</v>
      </c>
      <c r="AW23" s="50"/>
      <c r="AX23" s="50"/>
      <c r="AY23" s="50" t="s">
        <v>237</v>
      </c>
      <c r="AZ23" s="50" t="s">
        <v>237</v>
      </c>
      <c r="BA23" s="50"/>
      <c r="BB23" s="50"/>
      <c r="BC23" s="50"/>
      <c r="BD23" s="50" t="s">
        <v>237</v>
      </c>
      <c r="BE23" s="50" t="s">
        <v>237</v>
      </c>
      <c r="BF23" s="50" t="s">
        <v>237</v>
      </c>
      <c r="BG23" s="50"/>
      <c r="BH23" s="50" t="s">
        <v>237</v>
      </c>
      <c r="BI23" s="50"/>
      <c r="BJ23" s="50" t="s">
        <v>237</v>
      </c>
      <c r="BK23" s="50" t="s">
        <v>237</v>
      </c>
      <c r="BL23" s="50"/>
      <c r="BM23" s="50" t="s">
        <v>237</v>
      </c>
      <c r="BN23" s="50" t="s">
        <v>237</v>
      </c>
      <c r="BO23" s="50" t="s">
        <v>237</v>
      </c>
      <c r="BP23" s="50" t="s">
        <v>237</v>
      </c>
      <c r="BQ23" s="50"/>
      <c r="BR23" s="50" t="s">
        <v>237</v>
      </c>
      <c r="BS23" s="50" t="s">
        <v>237</v>
      </c>
      <c r="BT23" s="50" t="s">
        <v>237</v>
      </c>
      <c r="BU23" s="50" t="s">
        <v>237</v>
      </c>
      <c r="BV23" s="50" t="s">
        <v>237</v>
      </c>
      <c r="BW23" s="50" t="s">
        <v>237</v>
      </c>
      <c r="BX23" s="50" t="s">
        <v>237</v>
      </c>
      <c r="BY23" s="50" t="s">
        <v>237</v>
      </c>
      <c r="BZ23" s="50" t="s">
        <v>237</v>
      </c>
      <c r="CA23" s="50" t="s">
        <v>237</v>
      </c>
      <c r="CB23" s="50"/>
      <c r="CC23" s="50" t="s">
        <v>237</v>
      </c>
      <c r="CD23" s="50" t="s">
        <v>237</v>
      </c>
      <c r="CE23" s="50"/>
      <c r="CF23" s="50" t="s">
        <v>237</v>
      </c>
      <c r="CG23" s="50" t="s">
        <v>237</v>
      </c>
      <c r="CH23" s="50"/>
      <c r="CI23" s="50"/>
      <c r="CJ23" s="50" t="s">
        <v>237</v>
      </c>
      <c r="CK23" s="50" t="s">
        <v>237</v>
      </c>
      <c r="CL23" s="50" t="s">
        <v>237</v>
      </c>
      <c r="CM23" s="50"/>
      <c r="CN23" s="50" t="s">
        <v>237</v>
      </c>
      <c r="CO23" s="50" t="s">
        <v>237</v>
      </c>
      <c r="CP23" s="50"/>
      <c r="CQ23" s="50"/>
      <c r="CR23" s="50"/>
      <c r="CS23" s="50" t="s">
        <v>237</v>
      </c>
      <c r="CT23" s="50"/>
      <c r="CU23" s="50"/>
      <c r="CV23" s="50"/>
      <c r="CW23" s="50"/>
    </row>
    <row r="24" spans="1:101" x14ac:dyDescent="0.25">
      <c r="A24" s="63">
        <v>22</v>
      </c>
      <c r="B24" s="49" t="s">
        <v>173</v>
      </c>
      <c r="C24" s="49" t="s">
        <v>174</v>
      </c>
      <c r="D24" s="50" t="s">
        <v>230</v>
      </c>
      <c r="E24" s="50" t="s">
        <v>237</v>
      </c>
      <c r="F24" s="50" t="s">
        <v>237</v>
      </c>
      <c r="G24" s="50" t="s">
        <v>237</v>
      </c>
      <c r="H24" s="50" t="s">
        <v>237</v>
      </c>
      <c r="I24" s="50" t="s">
        <v>237</v>
      </c>
      <c r="J24" s="50"/>
      <c r="K24" s="50"/>
      <c r="L24" s="50"/>
      <c r="M24" s="50" t="s">
        <v>237</v>
      </c>
      <c r="N24" s="50" t="s">
        <v>237</v>
      </c>
      <c r="O24" s="50" t="s">
        <v>237</v>
      </c>
      <c r="P24" s="50"/>
      <c r="Q24" s="50" t="s">
        <v>237</v>
      </c>
      <c r="R24" s="50"/>
      <c r="S24" s="50" t="s">
        <v>237</v>
      </c>
      <c r="T24" s="50" t="s">
        <v>237</v>
      </c>
      <c r="U24" s="50" t="s">
        <v>237</v>
      </c>
      <c r="V24" s="50" t="s">
        <v>237</v>
      </c>
      <c r="W24" s="50" t="s">
        <v>237</v>
      </c>
      <c r="X24" s="50" t="s">
        <v>237</v>
      </c>
      <c r="Y24" s="50" t="s">
        <v>237</v>
      </c>
      <c r="Z24" s="50" t="s">
        <v>237</v>
      </c>
      <c r="AA24" s="50"/>
      <c r="AB24" s="50"/>
      <c r="AC24" s="50"/>
      <c r="AD24" s="50" t="s">
        <v>237</v>
      </c>
      <c r="AE24" s="50" t="s">
        <v>237</v>
      </c>
      <c r="AF24" s="50" t="s">
        <v>237</v>
      </c>
      <c r="AG24" s="50" t="s">
        <v>237</v>
      </c>
      <c r="AH24" s="50" t="s">
        <v>237</v>
      </c>
      <c r="AI24" s="50" t="s">
        <v>237</v>
      </c>
      <c r="AJ24" s="50"/>
      <c r="AK24" s="50"/>
      <c r="AL24" s="50" t="s">
        <v>237</v>
      </c>
      <c r="AM24" s="50" t="s">
        <v>237</v>
      </c>
      <c r="AN24" s="50"/>
      <c r="AO24" s="50" t="s">
        <v>237</v>
      </c>
      <c r="AP24" s="50" t="s">
        <v>237</v>
      </c>
      <c r="AQ24" s="50" t="s">
        <v>237</v>
      </c>
      <c r="AR24" s="50"/>
      <c r="AS24" s="50" t="s">
        <v>237</v>
      </c>
      <c r="AT24" s="50" t="s">
        <v>237</v>
      </c>
      <c r="AU24" s="50" t="s">
        <v>237</v>
      </c>
      <c r="AV24" s="50" t="s">
        <v>237</v>
      </c>
      <c r="AW24" s="50" t="s">
        <v>237</v>
      </c>
      <c r="AX24" s="50"/>
      <c r="AY24" s="50" t="s">
        <v>237</v>
      </c>
      <c r="AZ24" s="50" t="s">
        <v>237</v>
      </c>
      <c r="BA24" s="50"/>
      <c r="BB24" s="50" t="s">
        <v>237</v>
      </c>
      <c r="BC24" s="50"/>
      <c r="BD24" s="50"/>
      <c r="BE24" s="50"/>
      <c r="BF24" s="50"/>
      <c r="BG24" s="50"/>
      <c r="BH24" s="50" t="s">
        <v>237</v>
      </c>
      <c r="BI24" s="50"/>
      <c r="BJ24" s="50" t="s">
        <v>237</v>
      </c>
      <c r="BK24" s="50" t="s">
        <v>237</v>
      </c>
      <c r="BL24" s="50" t="s">
        <v>237</v>
      </c>
      <c r="BM24" s="50" t="s">
        <v>237</v>
      </c>
      <c r="BN24" s="50"/>
      <c r="BO24" s="50"/>
      <c r="BP24" s="50"/>
      <c r="BQ24" s="50" t="s">
        <v>237</v>
      </c>
      <c r="BR24" s="50"/>
      <c r="BS24" s="50"/>
      <c r="BT24" s="50"/>
      <c r="BU24" s="50" t="s">
        <v>237</v>
      </c>
      <c r="BV24" s="50" t="s">
        <v>237</v>
      </c>
      <c r="BW24" s="50"/>
      <c r="BX24" s="50" t="s">
        <v>237</v>
      </c>
      <c r="BY24" s="50" t="s">
        <v>237</v>
      </c>
      <c r="BZ24" s="50"/>
      <c r="CA24" s="50" t="s">
        <v>237</v>
      </c>
      <c r="CB24" s="50" t="s">
        <v>237</v>
      </c>
      <c r="CC24" s="50"/>
      <c r="CD24" s="50" t="s">
        <v>237</v>
      </c>
      <c r="CE24" s="50"/>
      <c r="CF24" s="50" t="s">
        <v>237</v>
      </c>
      <c r="CG24" s="50" t="s">
        <v>237</v>
      </c>
      <c r="CH24" s="50" t="s">
        <v>237</v>
      </c>
      <c r="CI24" s="50"/>
      <c r="CJ24" s="50" t="s">
        <v>237</v>
      </c>
      <c r="CK24" s="50"/>
      <c r="CL24" s="50" t="s">
        <v>237</v>
      </c>
      <c r="CM24" s="50"/>
      <c r="CN24" s="50"/>
      <c r="CO24" s="50" t="s">
        <v>237</v>
      </c>
      <c r="CP24" s="50" t="s">
        <v>237</v>
      </c>
      <c r="CQ24" s="50"/>
      <c r="CR24" s="50"/>
      <c r="CS24" s="50" t="s">
        <v>237</v>
      </c>
      <c r="CT24" s="50" t="s">
        <v>237</v>
      </c>
      <c r="CU24" s="50" t="s">
        <v>237</v>
      </c>
      <c r="CV24" s="50" t="s">
        <v>237</v>
      </c>
      <c r="CW24" s="50" t="s">
        <v>237</v>
      </c>
    </row>
    <row r="25" spans="1:101" x14ac:dyDescent="0.25">
      <c r="A25" s="63">
        <v>23</v>
      </c>
      <c r="B25" s="49" t="s">
        <v>175</v>
      </c>
      <c r="C25" s="49" t="s">
        <v>176</v>
      </c>
      <c r="D25" s="50" t="s">
        <v>231</v>
      </c>
      <c r="E25" s="50" t="s">
        <v>237</v>
      </c>
      <c r="F25" s="50"/>
      <c r="G25" s="50" t="s">
        <v>237</v>
      </c>
      <c r="H25" s="50" t="s">
        <v>237</v>
      </c>
      <c r="I25" s="50" t="s">
        <v>237</v>
      </c>
      <c r="J25" s="50"/>
      <c r="K25" s="50"/>
      <c r="L25" s="50"/>
      <c r="M25" s="50" t="s">
        <v>237</v>
      </c>
      <c r="N25" s="50"/>
      <c r="O25" s="50" t="s">
        <v>237</v>
      </c>
      <c r="P25" s="50" t="s">
        <v>237</v>
      </c>
      <c r="Q25" s="50" t="s">
        <v>237</v>
      </c>
      <c r="R25" s="50" t="s">
        <v>237</v>
      </c>
      <c r="S25" s="50" t="s">
        <v>237</v>
      </c>
      <c r="T25" s="50" t="s">
        <v>237</v>
      </c>
      <c r="U25" s="50"/>
      <c r="V25" s="50" t="s">
        <v>237</v>
      </c>
      <c r="W25" s="50"/>
      <c r="X25" s="50" t="s">
        <v>237</v>
      </c>
      <c r="Y25" s="50"/>
      <c r="Z25" s="50"/>
      <c r="AA25" s="50"/>
      <c r="AB25" s="50"/>
      <c r="AC25" s="50"/>
      <c r="AD25" s="50"/>
      <c r="AE25" s="50" t="s">
        <v>237</v>
      </c>
      <c r="AF25" s="50" t="s">
        <v>237</v>
      </c>
      <c r="AG25" s="50"/>
      <c r="AH25" s="50" t="s">
        <v>237</v>
      </c>
      <c r="AI25" s="50"/>
      <c r="AJ25" s="50"/>
      <c r="AK25" s="50"/>
      <c r="AL25" s="50" t="s">
        <v>237</v>
      </c>
      <c r="AM25" s="50"/>
      <c r="AN25" s="50" t="s">
        <v>237</v>
      </c>
      <c r="AO25" s="50"/>
      <c r="AP25" s="50"/>
      <c r="AQ25" s="50"/>
      <c r="AR25" s="50" t="s">
        <v>237</v>
      </c>
      <c r="AS25" s="50" t="s">
        <v>237</v>
      </c>
      <c r="AT25" s="50" t="s">
        <v>237</v>
      </c>
      <c r="AU25" s="50" t="s">
        <v>237</v>
      </c>
      <c r="AV25" s="50" t="s">
        <v>237</v>
      </c>
      <c r="AW25" s="50"/>
      <c r="AX25" s="50"/>
      <c r="AY25" s="50" t="s">
        <v>237</v>
      </c>
      <c r="AZ25" s="50" t="s">
        <v>237</v>
      </c>
      <c r="BA25" s="50"/>
      <c r="BB25" s="50" t="s">
        <v>237</v>
      </c>
      <c r="BC25" s="50"/>
      <c r="BD25" s="50"/>
      <c r="BE25" s="50"/>
      <c r="BF25" s="50"/>
      <c r="BG25" s="50"/>
      <c r="BH25" s="50"/>
      <c r="BI25" s="50"/>
      <c r="BJ25" s="50"/>
      <c r="BK25" s="50"/>
      <c r="BL25" s="50" t="s">
        <v>237</v>
      </c>
      <c r="BM25" s="50" t="s">
        <v>237</v>
      </c>
      <c r="BN25" s="50"/>
      <c r="BO25" s="50" t="s">
        <v>237</v>
      </c>
      <c r="BP25" s="50" t="s">
        <v>237</v>
      </c>
      <c r="BQ25" s="50" t="s">
        <v>237</v>
      </c>
      <c r="BR25" s="50" t="s">
        <v>237</v>
      </c>
      <c r="BS25" s="50" t="s">
        <v>237</v>
      </c>
      <c r="BT25" s="50" t="s">
        <v>237</v>
      </c>
      <c r="BU25" s="50" t="s">
        <v>237</v>
      </c>
      <c r="BV25" s="50" t="s">
        <v>237</v>
      </c>
      <c r="BW25" s="50" t="s">
        <v>237</v>
      </c>
      <c r="BX25" s="50" t="s">
        <v>237</v>
      </c>
      <c r="BY25" s="50" t="s">
        <v>237</v>
      </c>
      <c r="BZ25" s="50"/>
      <c r="CA25" s="50" t="s">
        <v>237</v>
      </c>
      <c r="CB25" s="50" t="s">
        <v>237</v>
      </c>
      <c r="CC25" s="50" t="s">
        <v>237</v>
      </c>
      <c r="CD25" s="50" t="s">
        <v>237</v>
      </c>
      <c r="CE25" s="50" t="s">
        <v>237</v>
      </c>
      <c r="CF25" s="50" t="s">
        <v>237</v>
      </c>
      <c r="CG25" s="50" t="s">
        <v>237</v>
      </c>
      <c r="CH25" s="50"/>
      <c r="CI25" s="50"/>
      <c r="CJ25" s="50"/>
      <c r="CK25" s="50" t="s">
        <v>237</v>
      </c>
      <c r="CL25" s="50"/>
      <c r="CM25" s="50"/>
      <c r="CN25" s="50" t="s">
        <v>237</v>
      </c>
      <c r="CO25" s="50" t="s">
        <v>237</v>
      </c>
      <c r="CP25" s="50" t="s">
        <v>237</v>
      </c>
      <c r="CQ25" s="50" t="s">
        <v>237</v>
      </c>
      <c r="CR25" s="50"/>
      <c r="CS25" s="50"/>
      <c r="CT25" s="50"/>
      <c r="CU25" s="50"/>
      <c r="CV25" s="50"/>
      <c r="CW25" s="50"/>
    </row>
    <row r="26" spans="1:101" x14ac:dyDescent="0.25">
      <c r="A26" s="63">
        <v>24</v>
      </c>
      <c r="B26" s="49" t="s">
        <v>177</v>
      </c>
      <c r="C26" s="49" t="s">
        <v>178</v>
      </c>
      <c r="D26" s="50" t="s">
        <v>232</v>
      </c>
      <c r="E26" s="50" t="s">
        <v>237</v>
      </c>
      <c r="F26" s="50" t="s">
        <v>237</v>
      </c>
      <c r="G26" s="50" t="s">
        <v>237</v>
      </c>
      <c r="H26" s="50" t="s">
        <v>237</v>
      </c>
      <c r="I26" s="50" t="s">
        <v>237</v>
      </c>
      <c r="J26" s="50"/>
      <c r="K26" s="50"/>
      <c r="L26" s="50"/>
      <c r="M26" s="50"/>
      <c r="N26" s="50"/>
      <c r="O26" s="50" t="s">
        <v>237</v>
      </c>
      <c r="P26" s="50"/>
      <c r="Q26" s="50" t="s">
        <v>237</v>
      </c>
      <c r="R26" s="50" t="s">
        <v>237</v>
      </c>
      <c r="S26" s="50" t="s">
        <v>237</v>
      </c>
      <c r="T26" s="50" t="s">
        <v>237</v>
      </c>
      <c r="U26" s="50" t="s">
        <v>237</v>
      </c>
      <c r="V26" s="50" t="s">
        <v>237</v>
      </c>
      <c r="W26" s="50" t="s">
        <v>237</v>
      </c>
      <c r="X26" s="50"/>
      <c r="Y26" s="50"/>
      <c r="Z26" s="50" t="s">
        <v>237</v>
      </c>
      <c r="AA26" s="50"/>
      <c r="AB26" s="50" t="s">
        <v>237</v>
      </c>
      <c r="AC26" s="50"/>
      <c r="AD26" s="50"/>
      <c r="AE26" s="50" t="s">
        <v>237</v>
      </c>
      <c r="AF26" s="50" t="s">
        <v>237</v>
      </c>
      <c r="AG26" s="50" t="s">
        <v>237</v>
      </c>
      <c r="AH26" s="50" t="s">
        <v>237</v>
      </c>
      <c r="AI26" s="50" t="s">
        <v>237</v>
      </c>
      <c r="AJ26" s="50" t="s">
        <v>237</v>
      </c>
      <c r="AK26" s="50" t="s">
        <v>237</v>
      </c>
      <c r="AL26" s="50"/>
      <c r="AM26" s="50" t="s">
        <v>237</v>
      </c>
      <c r="AN26" s="50" t="s">
        <v>237</v>
      </c>
      <c r="AO26" s="50"/>
      <c r="AP26" s="50" t="s">
        <v>237</v>
      </c>
      <c r="AQ26" s="50"/>
      <c r="AR26" s="50" t="s">
        <v>237</v>
      </c>
      <c r="AS26" s="50"/>
      <c r="AT26" s="50" t="s">
        <v>237</v>
      </c>
      <c r="AU26" s="50"/>
      <c r="AV26" s="50" t="s">
        <v>237</v>
      </c>
      <c r="AW26" s="50"/>
      <c r="AX26" s="50" t="s">
        <v>237</v>
      </c>
      <c r="AY26" s="50" t="s">
        <v>237</v>
      </c>
      <c r="AZ26" s="50" t="s">
        <v>237</v>
      </c>
      <c r="BA26" s="50" t="s">
        <v>237</v>
      </c>
      <c r="BB26" s="50"/>
      <c r="BC26" s="50"/>
      <c r="BD26" s="50"/>
      <c r="BE26" s="50"/>
      <c r="BF26" s="50" t="s">
        <v>237</v>
      </c>
      <c r="BG26" s="50"/>
      <c r="BH26" s="50" t="s">
        <v>237</v>
      </c>
      <c r="BI26" s="50"/>
      <c r="BJ26" s="50" t="s">
        <v>237</v>
      </c>
      <c r="BK26" s="50"/>
      <c r="BL26" s="50" t="s">
        <v>237</v>
      </c>
      <c r="BM26" s="50"/>
      <c r="BN26" s="50" t="s">
        <v>237</v>
      </c>
      <c r="BO26" s="50" t="s">
        <v>237</v>
      </c>
      <c r="BP26" s="50"/>
      <c r="BQ26" s="50" t="s">
        <v>237</v>
      </c>
      <c r="BR26" s="50" t="s">
        <v>237</v>
      </c>
      <c r="BS26" s="50"/>
      <c r="BT26" s="50" t="s">
        <v>237</v>
      </c>
      <c r="BU26" s="50" t="s">
        <v>237</v>
      </c>
      <c r="BV26" s="50" t="s">
        <v>237</v>
      </c>
      <c r="BW26" s="50" t="s">
        <v>237</v>
      </c>
      <c r="BX26" s="50" t="s">
        <v>237</v>
      </c>
      <c r="BY26" s="50" t="s">
        <v>237</v>
      </c>
      <c r="BZ26" s="50" t="s">
        <v>237</v>
      </c>
      <c r="CA26" s="50"/>
      <c r="CB26" s="50" t="s">
        <v>237</v>
      </c>
      <c r="CC26" s="50"/>
      <c r="CD26" s="50"/>
      <c r="CE26" s="50" t="s">
        <v>237</v>
      </c>
      <c r="CF26" s="50" t="s">
        <v>237</v>
      </c>
      <c r="CG26" s="50" t="s">
        <v>237</v>
      </c>
      <c r="CH26" s="50" t="s">
        <v>237</v>
      </c>
      <c r="CI26" s="50" t="s">
        <v>237</v>
      </c>
      <c r="CJ26" s="50" t="s">
        <v>237</v>
      </c>
      <c r="CK26" s="50" t="s">
        <v>237</v>
      </c>
      <c r="CL26" s="50" t="s">
        <v>237</v>
      </c>
      <c r="CM26" s="50" t="s">
        <v>237</v>
      </c>
      <c r="CN26" s="50"/>
      <c r="CO26" s="50"/>
      <c r="CP26" s="50" t="s">
        <v>237</v>
      </c>
      <c r="CQ26" s="50" t="s">
        <v>237</v>
      </c>
      <c r="CR26" s="50"/>
      <c r="CS26" s="50" t="s">
        <v>237</v>
      </c>
      <c r="CT26" s="50" t="s">
        <v>237</v>
      </c>
      <c r="CU26" s="50" t="s">
        <v>237</v>
      </c>
      <c r="CV26" s="50" t="s">
        <v>237</v>
      </c>
      <c r="CW26" s="50" t="s">
        <v>237</v>
      </c>
    </row>
    <row r="27" spans="1:101" x14ac:dyDescent="0.25">
      <c r="A27" s="63">
        <v>25</v>
      </c>
      <c r="B27" s="49" t="s">
        <v>179</v>
      </c>
      <c r="C27" s="49" t="s">
        <v>180</v>
      </c>
      <c r="D27" s="50" t="s">
        <v>233</v>
      </c>
      <c r="E27" s="50" t="s">
        <v>237</v>
      </c>
      <c r="F27" s="50"/>
      <c r="G27" s="50"/>
      <c r="H27" s="50" t="s">
        <v>237</v>
      </c>
      <c r="I27" s="50"/>
      <c r="J27" s="50"/>
      <c r="K27" s="50"/>
      <c r="L27" s="50"/>
      <c r="M27" s="50"/>
      <c r="N27" s="50" t="s">
        <v>237</v>
      </c>
      <c r="O27" s="50"/>
      <c r="P27" s="50" t="s">
        <v>237</v>
      </c>
      <c r="Q27" s="50" t="s">
        <v>237</v>
      </c>
      <c r="R27" s="50"/>
      <c r="S27" s="50" t="s">
        <v>237</v>
      </c>
      <c r="T27" s="50" t="s">
        <v>237</v>
      </c>
      <c r="U27" s="50" t="s">
        <v>237</v>
      </c>
      <c r="V27" s="50"/>
      <c r="W27" s="50" t="s">
        <v>237</v>
      </c>
      <c r="X27" s="50"/>
      <c r="Y27" s="50" t="s">
        <v>237</v>
      </c>
      <c r="Z27" s="50"/>
      <c r="AA27" s="50"/>
      <c r="AB27" s="50" t="s">
        <v>237</v>
      </c>
      <c r="AC27" s="50"/>
      <c r="AD27" s="50" t="s">
        <v>237</v>
      </c>
      <c r="AE27" s="50" t="s">
        <v>237</v>
      </c>
      <c r="AF27" s="50" t="s">
        <v>237</v>
      </c>
      <c r="AG27" s="50" t="s">
        <v>237</v>
      </c>
      <c r="AH27" s="50"/>
      <c r="AI27" s="50" t="s">
        <v>237</v>
      </c>
      <c r="AJ27" s="50" t="s">
        <v>237</v>
      </c>
      <c r="AK27" s="50"/>
      <c r="AL27" s="50" t="s">
        <v>237</v>
      </c>
      <c r="AM27" s="50" t="s">
        <v>237</v>
      </c>
      <c r="AN27" s="50" t="s">
        <v>237</v>
      </c>
      <c r="AO27" s="50"/>
      <c r="AP27" s="50"/>
      <c r="AQ27" s="50" t="s">
        <v>237</v>
      </c>
      <c r="AR27" s="50" t="s">
        <v>237</v>
      </c>
      <c r="AS27" s="50" t="s">
        <v>237</v>
      </c>
      <c r="AT27" s="50" t="s">
        <v>237</v>
      </c>
      <c r="AU27" s="50" t="s">
        <v>237</v>
      </c>
      <c r="AV27" s="50" t="s">
        <v>237</v>
      </c>
      <c r="AW27" s="50"/>
      <c r="AX27" s="50"/>
      <c r="AY27" s="50" t="s">
        <v>237</v>
      </c>
      <c r="AZ27" s="50" t="s">
        <v>237</v>
      </c>
      <c r="BA27" s="50"/>
      <c r="BB27" s="50"/>
      <c r="BC27" s="50" t="s">
        <v>237</v>
      </c>
      <c r="BD27" s="50"/>
      <c r="BE27" s="50" t="s">
        <v>237</v>
      </c>
      <c r="BF27" s="50" t="s">
        <v>237</v>
      </c>
      <c r="BG27" s="50"/>
      <c r="BH27" s="50" t="s">
        <v>237</v>
      </c>
      <c r="BI27" s="50"/>
      <c r="BJ27" s="50" t="s">
        <v>237</v>
      </c>
      <c r="BK27" s="50"/>
      <c r="BL27" s="50"/>
      <c r="BM27" s="50" t="s">
        <v>237</v>
      </c>
      <c r="BN27" s="50" t="s">
        <v>237</v>
      </c>
      <c r="BO27" s="50" t="s">
        <v>237</v>
      </c>
      <c r="BP27" s="50"/>
      <c r="BQ27" s="50" t="s">
        <v>237</v>
      </c>
      <c r="BR27" s="50" t="s">
        <v>237</v>
      </c>
      <c r="BS27" s="50" t="s">
        <v>237</v>
      </c>
      <c r="BT27" s="50"/>
      <c r="BU27" s="50" t="s">
        <v>237</v>
      </c>
      <c r="BV27" s="50"/>
      <c r="BW27" s="50" t="s">
        <v>237</v>
      </c>
      <c r="BX27" s="50" t="s">
        <v>237</v>
      </c>
      <c r="BY27" s="50" t="s">
        <v>237</v>
      </c>
      <c r="BZ27" s="50" t="s">
        <v>237</v>
      </c>
      <c r="CA27" s="50" t="s">
        <v>237</v>
      </c>
      <c r="CB27" s="50" t="s">
        <v>237</v>
      </c>
      <c r="CC27" s="50" t="s">
        <v>237</v>
      </c>
      <c r="CD27" s="50"/>
      <c r="CE27" s="50" t="s">
        <v>237</v>
      </c>
      <c r="CF27" s="50" t="s">
        <v>237</v>
      </c>
      <c r="CG27" s="50"/>
      <c r="CH27" s="50"/>
      <c r="CI27" s="50"/>
      <c r="CJ27" s="50" t="s">
        <v>237</v>
      </c>
      <c r="CK27" s="50"/>
      <c r="CL27" s="50"/>
      <c r="CM27" s="50"/>
      <c r="CN27" s="50"/>
      <c r="CO27" s="50"/>
      <c r="CP27" s="50"/>
      <c r="CQ27" s="50"/>
      <c r="CR27" s="50"/>
      <c r="CS27" s="50" t="s">
        <v>237</v>
      </c>
      <c r="CT27" s="50"/>
      <c r="CU27" s="50"/>
      <c r="CV27" s="50"/>
      <c r="CW27" s="50"/>
    </row>
    <row r="28" spans="1:101" x14ac:dyDescent="0.25">
      <c r="A28" s="63">
        <v>26</v>
      </c>
      <c r="B28" s="49" t="s">
        <v>181</v>
      </c>
      <c r="C28" s="49" t="s">
        <v>182</v>
      </c>
      <c r="D28" s="50" t="s">
        <v>234</v>
      </c>
      <c r="E28" s="50"/>
      <c r="F28" s="50"/>
      <c r="G28" s="50"/>
      <c r="H28" s="50" t="s">
        <v>237</v>
      </c>
      <c r="I28" s="50"/>
      <c r="J28" s="50"/>
      <c r="K28" s="50"/>
      <c r="L28" s="50"/>
      <c r="M28" s="50" t="s">
        <v>237</v>
      </c>
      <c r="N28" s="50"/>
      <c r="O28" s="50"/>
      <c r="P28" s="50"/>
      <c r="Q28" s="50"/>
      <c r="R28" s="50"/>
      <c r="S28" s="50"/>
      <c r="T28" s="50"/>
      <c r="U28" s="50"/>
      <c r="V28" s="50"/>
      <c r="W28" s="50" t="s">
        <v>237</v>
      </c>
      <c r="X28" s="50"/>
      <c r="Y28" s="50" t="s">
        <v>237</v>
      </c>
      <c r="Z28" s="50" t="s">
        <v>237</v>
      </c>
      <c r="AA28" s="50" t="s">
        <v>237</v>
      </c>
      <c r="AB28" s="50" t="s">
        <v>237</v>
      </c>
      <c r="AC28" s="50" t="s">
        <v>237</v>
      </c>
      <c r="AD28" s="50"/>
      <c r="AE28" s="50" t="s">
        <v>237</v>
      </c>
      <c r="AF28" s="50"/>
      <c r="AG28" s="50" t="s">
        <v>237</v>
      </c>
      <c r="AH28" s="50" t="s">
        <v>237</v>
      </c>
      <c r="AI28" s="50"/>
      <c r="AJ28" s="50" t="s">
        <v>237</v>
      </c>
      <c r="AK28" s="50" t="s">
        <v>237</v>
      </c>
      <c r="AL28" s="50"/>
      <c r="AM28" s="50" t="s">
        <v>237</v>
      </c>
      <c r="AN28" s="50"/>
      <c r="AO28" s="50"/>
      <c r="AP28" s="50" t="s">
        <v>237</v>
      </c>
      <c r="AQ28" s="50" t="s">
        <v>237</v>
      </c>
      <c r="AR28" s="50"/>
      <c r="AS28" s="50"/>
      <c r="AT28" s="50"/>
      <c r="AU28" s="50" t="s">
        <v>237</v>
      </c>
      <c r="AV28" s="50"/>
      <c r="AW28" s="50"/>
      <c r="AX28" s="50" t="s">
        <v>237</v>
      </c>
      <c r="AY28" s="50" t="s">
        <v>237</v>
      </c>
      <c r="AZ28" s="50"/>
      <c r="BA28" s="50" t="s">
        <v>237</v>
      </c>
      <c r="BB28" s="50"/>
      <c r="BC28" s="50" t="s">
        <v>237</v>
      </c>
      <c r="BD28" s="50" t="s">
        <v>237</v>
      </c>
      <c r="BE28" s="50" t="s">
        <v>237</v>
      </c>
      <c r="BF28" s="50" t="s">
        <v>237</v>
      </c>
      <c r="BG28" s="50" t="s">
        <v>237</v>
      </c>
      <c r="BH28" s="50"/>
      <c r="BI28" s="50"/>
      <c r="BJ28" s="50"/>
      <c r="BK28" s="50" t="s">
        <v>237</v>
      </c>
      <c r="BL28" s="50"/>
      <c r="BM28" s="50" t="s">
        <v>237</v>
      </c>
      <c r="BN28" s="50"/>
      <c r="BO28" s="50" t="s">
        <v>237</v>
      </c>
      <c r="BP28" s="50" t="s">
        <v>237</v>
      </c>
      <c r="BQ28" s="50"/>
      <c r="BR28" s="50" t="s">
        <v>237</v>
      </c>
      <c r="BS28" s="50"/>
      <c r="BT28" s="50"/>
      <c r="BU28" s="50"/>
      <c r="BV28" s="50" t="s">
        <v>237</v>
      </c>
      <c r="BW28" s="50"/>
      <c r="BX28" s="50" t="s">
        <v>237</v>
      </c>
      <c r="BY28" s="50" t="s">
        <v>237</v>
      </c>
      <c r="BZ28" s="50"/>
      <c r="CA28" s="50" t="s">
        <v>237</v>
      </c>
      <c r="CB28" s="50"/>
      <c r="CC28" s="50" t="s">
        <v>237</v>
      </c>
      <c r="CD28" s="50" t="s">
        <v>237</v>
      </c>
      <c r="CE28" s="50" t="s">
        <v>237</v>
      </c>
      <c r="CF28" s="50" t="s">
        <v>237</v>
      </c>
      <c r="CG28" s="50" t="s">
        <v>237</v>
      </c>
      <c r="CH28" s="50"/>
      <c r="CI28" s="50" t="s">
        <v>237</v>
      </c>
      <c r="CJ28" s="50"/>
      <c r="CK28" s="50"/>
      <c r="CL28" s="50"/>
      <c r="CM28" s="50" t="s">
        <v>237</v>
      </c>
      <c r="CN28" s="50" t="s">
        <v>237</v>
      </c>
      <c r="CO28" s="50" t="s">
        <v>237</v>
      </c>
      <c r="CP28" s="50"/>
      <c r="CQ28" s="50" t="s">
        <v>237</v>
      </c>
      <c r="CR28" s="50"/>
      <c r="CS28" s="50"/>
      <c r="CT28" s="50" t="s">
        <v>237</v>
      </c>
      <c r="CU28" s="50" t="s">
        <v>237</v>
      </c>
      <c r="CV28" s="50" t="s">
        <v>237</v>
      </c>
      <c r="CW28" s="50" t="s">
        <v>237</v>
      </c>
    </row>
    <row r="29" spans="1:101" x14ac:dyDescent="0.25">
      <c r="A29" s="63">
        <v>27</v>
      </c>
      <c r="B29" s="49" t="s">
        <v>183</v>
      </c>
      <c r="C29" s="49" t="s">
        <v>184</v>
      </c>
      <c r="D29" s="50" t="s">
        <v>235</v>
      </c>
      <c r="E29" s="50" t="s">
        <v>237</v>
      </c>
      <c r="F29" s="50" t="s">
        <v>237</v>
      </c>
      <c r="G29" s="50"/>
      <c r="H29" s="50" t="s">
        <v>237</v>
      </c>
      <c r="I29" s="50"/>
      <c r="J29" s="50"/>
      <c r="K29" s="50" t="s">
        <v>237</v>
      </c>
      <c r="L29" s="50"/>
      <c r="M29" s="50"/>
      <c r="N29" s="50" t="s">
        <v>237</v>
      </c>
      <c r="O29" s="50" t="s">
        <v>237</v>
      </c>
      <c r="P29" s="50"/>
      <c r="Q29" s="50" t="s">
        <v>237</v>
      </c>
      <c r="R29" s="50"/>
      <c r="S29" s="50" t="s">
        <v>237</v>
      </c>
      <c r="T29" s="50" t="s">
        <v>237</v>
      </c>
      <c r="U29" s="50" t="s">
        <v>237</v>
      </c>
      <c r="V29" s="50" t="s">
        <v>237</v>
      </c>
      <c r="W29" s="50" t="s">
        <v>237</v>
      </c>
      <c r="X29" s="50" t="s">
        <v>237</v>
      </c>
      <c r="Y29" s="50" t="s">
        <v>237</v>
      </c>
      <c r="Z29" s="50" t="s">
        <v>237</v>
      </c>
      <c r="AA29" s="50" t="s">
        <v>237</v>
      </c>
      <c r="AB29" s="50" t="s">
        <v>237</v>
      </c>
      <c r="AC29" s="50" t="s">
        <v>237</v>
      </c>
      <c r="AD29" s="50"/>
      <c r="AE29" s="50" t="s">
        <v>237</v>
      </c>
      <c r="AF29" s="50" t="s">
        <v>237</v>
      </c>
      <c r="AG29" s="50"/>
      <c r="AH29" s="50" t="s">
        <v>237</v>
      </c>
      <c r="AI29" s="50" t="s">
        <v>237</v>
      </c>
      <c r="AJ29" s="50"/>
      <c r="AK29" s="50"/>
      <c r="AL29" s="50" t="s">
        <v>237</v>
      </c>
      <c r="AM29" s="50" t="s">
        <v>237</v>
      </c>
      <c r="AN29" s="50"/>
      <c r="AO29" s="50" t="s">
        <v>237</v>
      </c>
      <c r="AP29" s="50" t="s">
        <v>237</v>
      </c>
      <c r="AQ29" s="50" t="s">
        <v>237</v>
      </c>
      <c r="AR29" s="50"/>
      <c r="AS29" s="50" t="s">
        <v>237</v>
      </c>
      <c r="AT29" s="50"/>
      <c r="AU29" s="50"/>
      <c r="AV29" s="50"/>
      <c r="AW29" s="50"/>
      <c r="AX29" s="50" t="s">
        <v>237</v>
      </c>
      <c r="AY29" s="50" t="s">
        <v>237</v>
      </c>
      <c r="AZ29" s="50" t="s">
        <v>237</v>
      </c>
      <c r="BA29" s="50"/>
      <c r="BB29" s="50" t="s">
        <v>237</v>
      </c>
      <c r="BC29" s="50"/>
      <c r="BD29" s="50"/>
      <c r="BE29" s="50" t="s">
        <v>237</v>
      </c>
      <c r="BF29" s="50" t="s">
        <v>237</v>
      </c>
      <c r="BG29" s="50" t="s">
        <v>237</v>
      </c>
      <c r="BH29" s="50" t="s">
        <v>237</v>
      </c>
      <c r="BI29" s="50" t="s">
        <v>237</v>
      </c>
      <c r="BJ29" s="50"/>
      <c r="BK29" s="50" t="s">
        <v>237</v>
      </c>
      <c r="BL29" s="50"/>
      <c r="BM29" s="50"/>
      <c r="BN29" s="50" t="s">
        <v>237</v>
      </c>
      <c r="BO29" s="50"/>
      <c r="BP29" s="50"/>
      <c r="BQ29" s="50" t="s">
        <v>237</v>
      </c>
      <c r="BR29" s="50" t="s">
        <v>237</v>
      </c>
      <c r="BS29" s="50" t="s">
        <v>237</v>
      </c>
      <c r="BT29" s="50" t="s">
        <v>237</v>
      </c>
      <c r="BU29" s="50" t="s">
        <v>237</v>
      </c>
      <c r="BV29" s="50" t="s">
        <v>237</v>
      </c>
      <c r="BW29" s="50" t="s">
        <v>237</v>
      </c>
      <c r="BX29" s="50" t="s">
        <v>237</v>
      </c>
      <c r="BY29" s="50" t="s">
        <v>237</v>
      </c>
      <c r="BZ29" s="50" t="s">
        <v>237</v>
      </c>
      <c r="CA29" s="50"/>
      <c r="CB29" s="50"/>
      <c r="CC29" s="50"/>
      <c r="CD29" s="50"/>
      <c r="CE29" s="50" t="s">
        <v>237</v>
      </c>
      <c r="CF29" s="50" t="s">
        <v>237</v>
      </c>
      <c r="CG29" s="50" t="s">
        <v>237</v>
      </c>
      <c r="CH29" s="50" t="s">
        <v>237</v>
      </c>
      <c r="CI29" s="50"/>
      <c r="CJ29" s="50"/>
      <c r="CK29" s="50"/>
      <c r="CL29" s="50" t="s">
        <v>237</v>
      </c>
      <c r="CM29" s="50" t="s">
        <v>237</v>
      </c>
      <c r="CN29" s="50"/>
      <c r="CO29" s="50" t="s">
        <v>237</v>
      </c>
      <c r="CP29" s="50" t="s">
        <v>237</v>
      </c>
      <c r="CQ29" s="50"/>
      <c r="CR29" s="50"/>
      <c r="CS29" s="50" t="s">
        <v>237</v>
      </c>
      <c r="CT29" s="50"/>
      <c r="CU29" s="50"/>
      <c r="CV29" s="50"/>
      <c r="CW29" s="50"/>
    </row>
    <row r="30" spans="1:101" x14ac:dyDescent="0.25">
      <c r="A30" s="63">
        <v>28</v>
      </c>
      <c r="B30" s="49" t="s">
        <v>185</v>
      </c>
      <c r="C30" s="49" t="s">
        <v>186</v>
      </c>
      <c r="D30" s="50" t="s">
        <v>236</v>
      </c>
      <c r="E30" s="50"/>
      <c r="F30" s="50" t="s">
        <v>237</v>
      </c>
      <c r="G30" s="50"/>
      <c r="H30" s="50" t="s">
        <v>237</v>
      </c>
      <c r="I30" s="50" t="s">
        <v>237</v>
      </c>
      <c r="J30" s="50" t="s">
        <v>237</v>
      </c>
      <c r="K30" s="50" t="s">
        <v>237</v>
      </c>
      <c r="L30" s="50" t="s">
        <v>237</v>
      </c>
      <c r="M30" s="50" t="s">
        <v>237</v>
      </c>
      <c r="N30" s="50"/>
      <c r="O30" s="50" t="s">
        <v>237</v>
      </c>
      <c r="P30" s="50" t="s">
        <v>237</v>
      </c>
      <c r="Q30" s="50"/>
      <c r="R30" s="50"/>
      <c r="S30" s="50" t="s">
        <v>237</v>
      </c>
      <c r="T30" s="50" t="s">
        <v>237</v>
      </c>
      <c r="U30" s="50" t="s">
        <v>237</v>
      </c>
      <c r="V30" s="50" t="s">
        <v>237</v>
      </c>
      <c r="W30" s="50" t="s">
        <v>237</v>
      </c>
      <c r="X30" s="50"/>
      <c r="Y30" s="50"/>
      <c r="Z30" s="50" t="s">
        <v>237</v>
      </c>
      <c r="AA30" s="50"/>
      <c r="AB30" s="50" t="s">
        <v>237</v>
      </c>
      <c r="AC30" s="50"/>
      <c r="AD30" s="50"/>
      <c r="AE30" s="50"/>
      <c r="AF30" s="50" t="s">
        <v>237</v>
      </c>
      <c r="AG30" s="50"/>
      <c r="AH30" s="50"/>
      <c r="AI30" s="50"/>
      <c r="AJ30" s="50" t="s">
        <v>237</v>
      </c>
      <c r="AK30" s="50" t="s">
        <v>237</v>
      </c>
      <c r="AL30" s="50" t="s">
        <v>237</v>
      </c>
      <c r="AM30" s="50"/>
      <c r="AN30" s="50"/>
      <c r="AO30" s="50" t="s">
        <v>237</v>
      </c>
      <c r="AP30" s="50"/>
      <c r="AQ30" s="50" t="s">
        <v>237</v>
      </c>
      <c r="AR30" s="50" t="s">
        <v>237</v>
      </c>
      <c r="AS30" s="50"/>
      <c r="AT30" s="50" t="s">
        <v>237</v>
      </c>
      <c r="AU30" s="50" t="s">
        <v>237</v>
      </c>
      <c r="AV30" s="50"/>
      <c r="AW30" s="50" t="s">
        <v>237</v>
      </c>
      <c r="AX30" s="50" t="s">
        <v>237</v>
      </c>
      <c r="AY30" s="50" t="s">
        <v>237</v>
      </c>
      <c r="AZ30" s="50" t="s">
        <v>237</v>
      </c>
      <c r="BA30" s="50"/>
      <c r="BB30" s="50" t="s">
        <v>237</v>
      </c>
      <c r="BC30" s="50" t="s">
        <v>237</v>
      </c>
      <c r="BD30" s="50"/>
      <c r="BE30" s="50"/>
      <c r="BF30" s="50" t="s">
        <v>237</v>
      </c>
      <c r="BG30" s="50" t="s">
        <v>237</v>
      </c>
      <c r="BH30" s="50" t="s">
        <v>237</v>
      </c>
      <c r="BI30" s="50" t="s">
        <v>237</v>
      </c>
      <c r="BJ30" s="50"/>
      <c r="BK30" s="50"/>
      <c r="BL30" s="50" t="s">
        <v>237</v>
      </c>
      <c r="BM30" s="50"/>
      <c r="BN30" s="50" t="s">
        <v>237</v>
      </c>
      <c r="BO30" s="50" t="s">
        <v>237</v>
      </c>
      <c r="BP30" s="50" t="s">
        <v>237</v>
      </c>
      <c r="BQ30" s="50" t="s">
        <v>237</v>
      </c>
      <c r="BR30" s="50"/>
      <c r="BS30" s="50"/>
      <c r="BT30" s="50"/>
      <c r="BU30" s="50" t="s">
        <v>237</v>
      </c>
      <c r="BV30" s="50" t="s">
        <v>237</v>
      </c>
      <c r="BW30" s="50" t="s">
        <v>237</v>
      </c>
      <c r="BX30" s="50"/>
      <c r="BY30" s="50"/>
      <c r="BZ30" s="50" t="s">
        <v>237</v>
      </c>
      <c r="CA30" s="50" t="s">
        <v>237</v>
      </c>
      <c r="CB30" s="50"/>
      <c r="CC30" s="50"/>
      <c r="CD30" s="50" t="s">
        <v>237</v>
      </c>
      <c r="CE30" s="50" t="s">
        <v>237</v>
      </c>
      <c r="CF30" s="50"/>
      <c r="CG30" s="50" t="s">
        <v>237</v>
      </c>
      <c r="CH30" s="50"/>
      <c r="CI30" s="50" t="s">
        <v>237</v>
      </c>
      <c r="CJ30" s="50" t="s">
        <v>237</v>
      </c>
      <c r="CK30" s="50"/>
      <c r="CL30" s="50" t="s">
        <v>237</v>
      </c>
      <c r="CM30" s="50"/>
      <c r="CN30" s="50"/>
      <c r="CO30" s="50" t="s">
        <v>237</v>
      </c>
      <c r="CP30" s="50" t="s">
        <v>237</v>
      </c>
      <c r="CQ30" s="50" t="s">
        <v>237</v>
      </c>
      <c r="CR30" s="50" t="s">
        <v>237</v>
      </c>
      <c r="CS30" s="50" t="s">
        <v>237</v>
      </c>
      <c r="CT30" s="50"/>
      <c r="CU30" s="50"/>
      <c r="CV30" s="50"/>
      <c r="CW30" s="50"/>
    </row>
    <row r="31" spans="1:101" x14ac:dyDescent="0.25">
      <c r="A31" s="63">
        <v>29</v>
      </c>
      <c r="B31" s="49" t="s">
        <v>187</v>
      </c>
      <c r="C31" s="49" t="s">
        <v>188</v>
      </c>
      <c r="D31" s="50" t="s">
        <v>230</v>
      </c>
      <c r="E31" s="50"/>
      <c r="F31" s="50" t="s">
        <v>237</v>
      </c>
      <c r="G31" s="50" t="s">
        <v>237</v>
      </c>
      <c r="H31" s="50"/>
      <c r="I31" s="50" t="s">
        <v>237</v>
      </c>
      <c r="J31" s="50" t="s">
        <v>237</v>
      </c>
      <c r="K31" s="50"/>
      <c r="L31" s="50" t="s">
        <v>237</v>
      </c>
      <c r="M31" s="50" t="s">
        <v>237</v>
      </c>
      <c r="N31" s="50"/>
      <c r="O31" s="50" t="s">
        <v>237</v>
      </c>
      <c r="P31" s="50"/>
      <c r="Q31" s="50" t="s">
        <v>237</v>
      </c>
      <c r="R31" s="50" t="s">
        <v>237</v>
      </c>
      <c r="S31" s="50"/>
      <c r="T31" s="50" t="s">
        <v>237</v>
      </c>
      <c r="U31" s="50"/>
      <c r="V31" s="50" t="s">
        <v>237</v>
      </c>
      <c r="W31" s="50" t="s">
        <v>237</v>
      </c>
      <c r="X31" s="50" t="s">
        <v>237</v>
      </c>
      <c r="Y31" s="50" t="s">
        <v>237</v>
      </c>
      <c r="Z31" s="50" t="s">
        <v>237</v>
      </c>
      <c r="AA31" s="50"/>
      <c r="AB31" s="50" t="s">
        <v>237</v>
      </c>
      <c r="AC31" s="50"/>
      <c r="AD31" s="50"/>
      <c r="AE31" s="50" t="s">
        <v>237</v>
      </c>
      <c r="AF31" s="50" t="s">
        <v>237</v>
      </c>
      <c r="AG31" s="50"/>
      <c r="AH31" s="50"/>
      <c r="AI31" s="50" t="s">
        <v>237</v>
      </c>
      <c r="AJ31" s="50"/>
      <c r="AK31" s="50" t="s">
        <v>237</v>
      </c>
      <c r="AL31" s="50" t="s">
        <v>237</v>
      </c>
      <c r="AM31" s="50" t="s">
        <v>237</v>
      </c>
      <c r="AN31" s="50" t="s">
        <v>237</v>
      </c>
      <c r="AO31" s="50" t="s">
        <v>237</v>
      </c>
      <c r="AP31" s="50"/>
      <c r="AQ31" s="50" t="s">
        <v>237</v>
      </c>
      <c r="AR31" s="50"/>
      <c r="AS31" s="50" t="s">
        <v>237</v>
      </c>
      <c r="AT31" s="50" t="s">
        <v>237</v>
      </c>
      <c r="AU31" s="50" t="s">
        <v>237</v>
      </c>
      <c r="AV31" s="50" t="s">
        <v>237</v>
      </c>
      <c r="AW31" s="50"/>
      <c r="AX31" s="50" t="s">
        <v>237</v>
      </c>
      <c r="AY31" s="50" t="s">
        <v>237</v>
      </c>
      <c r="AZ31" s="50"/>
      <c r="BA31" s="50"/>
      <c r="BB31" s="50" t="s">
        <v>237</v>
      </c>
      <c r="BC31" s="50"/>
      <c r="BD31" s="50"/>
      <c r="BE31" s="50" t="s">
        <v>237</v>
      </c>
      <c r="BF31" s="50" t="s">
        <v>237</v>
      </c>
      <c r="BG31" s="50"/>
      <c r="BH31" s="50"/>
      <c r="BI31" s="50"/>
      <c r="BJ31" s="50" t="s">
        <v>237</v>
      </c>
      <c r="BK31" s="50" t="s">
        <v>237</v>
      </c>
      <c r="BL31" s="50" t="s">
        <v>237</v>
      </c>
      <c r="BM31" s="50"/>
      <c r="BN31" s="50" t="s">
        <v>237</v>
      </c>
      <c r="BO31" s="50" t="s">
        <v>237</v>
      </c>
      <c r="BP31" s="50"/>
      <c r="BQ31" s="50" t="s">
        <v>237</v>
      </c>
      <c r="BR31" s="50" t="s">
        <v>237</v>
      </c>
      <c r="BS31" s="50" t="s">
        <v>237</v>
      </c>
      <c r="BT31" s="50"/>
      <c r="BU31" s="50"/>
      <c r="BV31" s="50" t="s">
        <v>237</v>
      </c>
      <c r="BW31" s="50"/>
      <c r="BX31" s="50" t="s">
        <v>237</v>
      </c>
      <c r="BY31" s="50" t="s">
        <v>237</v>
      </c>
      <c r="BZ31" s="50" t="s">
        <v>237</v>
      </c>
      <c r="CA31" s="50" t="s">
        <v>237</v>
      </c>
      <c r="CB31" s="50" t="s">
        <v>237</v>
      </c>
      <c r="CC31" s="50" t="s">
        <v>237</v>
      </c>
      <c r="CD31" s="50" t="s">
        <v>237</v>
      </c>
      <c r="CE31" s="50" t="s">
        <v>237</v>
      </c>
      <c r="CF31" s="50" t="s">
        <v>237</v>
      </c>
      <c r="CG31" s="50" t="s">
        <v>237</v>
      </c>
      <c r="CH31" s="50" t="s">
        <v>237</v>
      </c>
      <c r="CI31" s="50"/>
      <c r="CJ31" s="50" t="s">
        <v>237</v>
      </c>
      <c r="CK31" s="50" t="s">
        <v>237</v>
      </c>
      <c r="CL31" s="50" t="s">
        <v>237</v>
      </c>
      <c r="CM31" s="50" t="s">
        <v>237</v>
      </c>
      <c r="CN31" s="50"/>
      <c r="CO31" s="50"/>
      <c r="CP31" s="50" t="s">
        <v>237</v>
      </c>
      <c r="CQ31" s="50" t="s">
        <v>237</v>
      </c>
      <c r="CR31" s="50"/>
      <c r="CS31" s="50" t="s">
        <v>237</v>
      </c>
      <c r="CT31" s="50"/>
      <c r="CU31" s="50"/>
      <c r="CV31" s="50"/>
      <c r="CW31" s="50"/>
    </row>
    <row r="32" spans="1:101" x14ac:dyDescent="0.25">
      <c r="A32" s="63">
        <v>30</v>
      </c>
      <c r="B32" s="49" t="s">
        <v>189</v>
      </c>
      <c r="C32" s="49" t="s">
        <v>190</v>
      </c>
      <c r="D32" s="50" t="s">
        <v>231</v>
      </c>
      <c r="E32" s="50"/>
      <c r="F32" s="50"/>
      <c r="G32" s="50" t="s">
        <v>237</v>
      </c>
      <c r="H32" s="50" t="s">
        <v>237</v>
      </c>
      <c r="I32" s="50" t="s">
        <v>237</v>
      </c>
      <c r="J32" s="50"/>
      <c r="K32" s="50" t="s">
        <v>237</v>
      </c>
      <c r="L32" s="50"/>
      <c r="M32" s="50" t="s">
        <v>237</v>
      </c>
      <c r="N32" s="50"/>
      <c r="O32" s="50" t="s">
        <v>237</v>
      </c>
      <c r="P32" s="50" t="s">
        <v>237</v>
      </c>
      <c r="Q32" s="50"/>
      <c r="R32" s="50" t="s">
        <v>237</v>
      </c>
      <c r="S32" s="50" t="s">
        <v>237</v>
      </c>
      <c r="T32" s="50" t="s">
        <v>237</v>
      </c>
      <c r="U32" s="50" t="s">
        <v>237</v>
      </c>
      <c r="V32" s="50" t="s">
        <v>237</v>
      </c>
      <c r="W32" s="50" t="s">
        <v>237</v>
      </c>
      <c r="X32" s="50"/>
      <c r="Y32" s="50" t="s">
        <v>237</v>
      </c>
      <c r="Z32" s="50" t="s">
        <v>237</v>
      </c>
      <c r="AA32" s="50"/>
      <c r="AB32" s="50" t="s">
        <v>237</v>
      </c>
      <c r="AC32" s="50" t="s">
        <v>237</v>
      </c>
      <c r="AD32" s="50" t="s">
        <v>237</v>
      </c>
      <c r="AE32" s="50" t="s">
        <v>237</v>
      </c>
      <c r="AF32" s="50"/>
      <c r="AG32" s="50"/>
      <c r="AH32" s="50" t="s">
        <v>237</v>
      </c>
      <c r="AI32" s="50"/>
      <c r="AJ32" s="50" t="s">
        <v>237</v>
      </c>
      <c r="AK32" s="50" t="s">
        <v>237</v>
      </c>
      <c r="AL32" s="50" t="s">
        <v>237</v>
      </c>
      <c r="AM32" s="50" t="s">
        <v>237</v>
      </c>
      <c r="AN32" s="50" t="s">
        <v>237</v>
      </c>
      <c r="AO32" s="50"/>
      <c r="AP32" s="50" t="s">
        <v>237</v>
      </c>
      <c r="AQ32" s="50" t="s">
        <v>237</v>
      </c>
      <c r="AR32" s="50"/>
      <c r="AS32" s="50"/>
      <c r="AT32" s="50" t="s">
        <v>237</v>
      </c>
      <c r="AU32" s="50" t="s">
        <v>237</v>
      </c>
      <c r="AV32" s="50" t="s">
        <v>237</v>
      </c>
      <c r="AW32" s="50"/>
      <c r="AX32" s="50"/>
      <c r="AY32" s="50" t="s">
        <v>237</v>
      </c>
      <c r="AZ32" s="50" t="s">
        <v>237</v>
      </c>
      <c r="BA32" s="50" t="s">
        <v>237</v>
      </c>
      <c r="BB32" s="50" t="s">
        <v>237</v>
      </c>
      <c r="BC32" s="50"/>
      <c r="BD32" s="50"/>
      <c r="BE32" s="50" t="s">
        <v>237</v>
      </c>
      <c r="BF32" s="50"/>
      <c r="BG32" s="50" t="s">
        <v>237</v>
      </c>
      <c r="BH32" s="50" t="s">
        <v>237</v>
      </c>
      <c r="BI32" s="50" t="s">
        <v>237</v>
      </c>
      <c r="BJ32" s="50" t="s">
        <v>237</v>
      </c>
      <c r="BK32" s="50" t="s">
        <v>237</v>
      </c>
      <c r="BL32" s="50" t="s">
        <v>237</v>
      </c>
      <c r="BM32" s="50"/>
      <c r="BN32" s="50"/>
      <c r="BO32" s="50"/>
      <c r="BP32" s="50"/>
      <c r="BQ32" s="50" t="s">
        <v>237</v>
      </c>
      <c r="BR32" s="50" t="s">
        <v>237</v>
      </c>
      <c r="BS32" s="50"/>
      <c r="BT32" s="50" t="s">
        <v>237</v>
      </c>
      <c r="BU32" s="50" t="s">
        <v>237</v>
      </c>
      <c r="BV32" s="50" t="s">
        <v>237</v>
      </c>
      <c r="BW32" s="50"/>
      <c r="BX32" s="50"/>
      <c r="BY32" s="50"/>
      <c r="BZ32" s="50"/>
      <c r="CA32" s="50" t="s">
        <v>237</v>
      </c>
      <c r="CB32" s="50"/>
      <c r="CC32" s="50"/>
      <c r="CD32" s="50" t="s">
        <v>237</v>
      </c>
      <c r="CE32" s="50" t="s">
        <v>237</v>
      </c>
      <c r="CF32" s="50" t="s">
        <v>237</v>
      </c>
      <c r="CG32" s="50" t="s">
        <v>237</v>
      </c>
      <c r="CH32" s="50" t="s">
        <v>237</v>
      </c>
      <c r="CI32" s="50"/>
      <c r="CJ32" s="50" t="s">
        <v>237</v>
      </c>
      <c r="CK32" s="50"/>
      <c r="CL32" s="50" t="s">
        <v>237</v>
      </c>
      <c r="CM32" s="50" t="s">
        <v>237</v>
      </c>
      <c r="CN32" s="50" t="s">
        <v>237</v>
      </c>
      <c r="CO32" s="50" t="s">
        <v>237</v>
      </c>
      <c r="CP32" s="50"/>
      <c r="CQ32" s="50"/>
      <c r="CR32" s="50"/>
      <c r="CS32" s="50" t="s">
        <v>237</v>
      </c>
      <c r="CT32" s="50"/>
      <c r="CU32" s="50"/>
      <c r="CV32" s="50"/>
      <c r="CW32" s="50"/>
    </row>
    <row r="33" spans="1:101" x14ac:dyDescent="0.25">
      <c r="A33" s="63">
        <v>31</v>
      </c>
      <c r="B33" s="49" t="s">
        <v>191</v>
      </c>
      <c r="C33" s="49" t="s">
        <v>192</v>
      </c>
      <c r="D33" s="50" t="s">
        <v>232</v>
      </c>
      <c r="E33" s="50" t="s">
        <v>237</v>
      </c>
      <c r="F33" s="50"/>
      <c r="G33" s="50" t="s">
        <v>237</v>
      </c>
      <c r="H33" s="50" t="s">
        <v>237</v>
      </c>
      <c r="I33" s="50" t="s">
        <v>237</v>
      </c>
      <c r="J33" s="50"/>
      <c r="K33" s="50" t="s">
        <v>237</v>
      </c>
      <c r="L33" s="50" t="s">
        <v>237</v>
      </c>
      <c r="M33" s="50" t="s">
        <v>237</v>
      </c>
      <c r="N33" s="50" t="s">
        <v>237</v>
      </c>
      <c r="O33" s="50"/>
      <c r="P33" s="50"/>
      <c r="Q33" s="50" t="s">
        <v>237</v>
      </c>
      <c r="R33" s="50" t="s">
        <v>237</v>
      </c>
      <c r="S33" s="50" t="s">
        <v>237</v>
      </c>
      <c r="T33" s="50" t="s">
        <v>237</v>
      </c>
      <c r="U33" s="50" t="s">
        <v>237</v>
      </c>
      <c r="V33" s="50" t="s">
        <v>237</v>
      </c>
      <c r="W33" s="50" t="s">
        <v>237</v>
      </c>
      <c r="X33" s="50"/>
      <c r="Y33" s="50" t="s">
        <v>237</v>
      </c>
      <c r="Z33" s="50" t="s">
        <v>237</v>
      </c>
      <c r="AA33" s="50" t="s">
        <v>237</v>
      </c>
      <c r="AB33" s="50" t="s">
        <v>237</v>
      </c>
      <c r="AC33" s="50"/>
      <c r="AD33" s="50"/>
      <c r="AE33" s="50"/>
      <c r="AF33" s="50"/>
      <c r="AG33" s="50"/>
      <c r="AH33" s="50" t="s">
        <v>237</v>
      </c>
      <c r="AI33" s="50" t="s">
        <v>237</v>
      </c>
      <c r="AJ33" s="50"/>
      <c r="AK33" s="50" t="s">
        <v>237</v>
      </c>
      <c r="AL33" s="50"/>
      <c r="AM33" s="50" t="s">
        <v>237</v>
      </c>
      <c r="AN33" s="50"/>
      <c r="AO33" s="50"/>
      <c r="AP33" s="50" t="s">
        <v>237</v>
      </c>
      <c r="AQ33" s="50"/>
      <c r="AR33" s="50"/>
      <c r="AS33" s="50"/>
      <c r="AT33" s="50" t="s">
        <v>237</v>
      </c>
      <c r="AU33" s="50" t="s">
        <v>237</v>
      </c>
      <c r="AV33" s="50" t="s">
        <v>237</v>
      </c>
      <c r="AW33" s="50"/>
      <c r="AX33" s="50"/>
      <c r="AY33" s="50"/>
      <c r="AZ33" s="50"/>
      <c r="BA33" s="50" t="s">
        <v>237</v>
      </c>
      <c r="BB33" s="50"/>
      <c r="BC33" s="50" t="s">
        <v>237</v>
      </c>
      <c r="BD33" s="50" t="s">
        <v>237</v>
      </c>
      <c r="BE33" s="50"/>
      <c r="BF33" s="50" t="s">
        <v>237</v>
      </c>
      <c r="BG33" s="50" t="s">
        <v>237</v>
      </c>
      <c r="BH33" s="50"/>
      <c r="BI33" s="50" t="s">
        <v>237</v>
      </c>
      <c r="BJ33" s="50" t="s">
        <v>237</v>
      </c>
      <c r="BK33" s="50" t="s">
        <v>237</v>
      </c>
      <c r="BL33" s="50" t="s">
        <v>237</v>
      </c>
      <c r="BM33" s="50" t="s">
        <v>237</v>
      </c>
      <c r="BN33" s="50" t="s">
        <v>237</v>
      </c>
      <c r="BO33" s="50" t="s">
        <v>237</v>
      </c>
      <c r="BP33" s="50" t="s">
        <v>237</v>
      </c>
      <c r="BQ33" s="50"/>
      <c r="BR33" s="50" t="s">
        <v>237</v>
      </c>
      <c r="BS33" s="50"/>
      <c r="BT33" s="50" t="s">
        <v>237</v>
      </c>
      <c r="BU33" s="50"/>
      <c r="BV33" s="50"/>
      <c r="BW33" s="50"/>
      <c r="BX33" s="50" t="s">
        <v>237</v>
      </c>
      <c r="BY33" s="50"/>
      <c r="BZ33" s="50" t="s">
        <v>237</v>
      </c>
      <c r="CA33" s="50"/>
      <c r="CB33" s="50" t="s">
        <v>237</v>
      </c>
      <c r="CC33" s="50"/>
      <c r="CD33" s="50" t="s">
        <v>237</v>
      </c>
      <c r="CE33" s="50" t="s">
        <v>237</v>
      </c>
      <c r="CF33" s="50" t="s">
        <v>237</v>
      </c>
      <c r="CG33" s="50"/>
      <c r="CH33" s="50"/>
      <c r="CI33" s="50"/>
      <c r="CJ33" s="50"/>
      <c r="CK33" s="50"/>
      <c r="CL33" s="50" t="s">
        <v>237</v>
      </c>
      <c r="CM33" s="50" t="s">
        <v>237</v>
      </c>
      <c r="CN33" s="50"/>
      <c r="CO33" s="50" t="s">
        <v>237</v>
      </c>
      <c r="CP33" s="50" t="s">
        <v>237</v>
      </c>
      <c r="CQ33" s="50" t="s">
        <v>237</v>
      </c>
      <c r="CR33" s="50"/>
      <c r="CS33" s="50"/>
      <c r="CT33" s="50" t="s">
        <v>237</v>
      </c>
      <c r="CU33" s="50" t="s">
        <v>237</v>
      </c>
      <c r="CV33" s="50" t="s">
        <v>237</v>
      </c>
      <c r="CW33" s="50" t="s">
        <v>237</v>
      </c>
    </row>
    <row r="34" spans="1:101" x14ac:dyDescent="0.25">
      <c r="A34" s="63">
        <v>32</v>
      </c>
      <c r="B34" s="49" t="s">
        <v>193</v>
      </c>
      <c r="C34" s="49" t="s">
        <v>194</v>
      </c>
      <c r="D34" s="50" t="s">
        <v>233</v>
      </c>
      <c r="E34" s="50"/>
      <c r="F34" s="50"/>
      <c r="G34" s="50" t="s">
        <v>237</v>
      </c>
      <c r="H34" s="50" t="s">
        <v>237</v>
      </c>
      <c r="I34" s="50"/>
      <c r="J34" s="50" t="s">
        <v>237</v>
      </c>
      <c r="K34" s="50" t="s">
        <v>237</v>
      </c>
      <c r="L34" s="50"/>
      <c r="M34" s="50" t="s">
        <v>237</v>
      </c>
      <c r="N34" s="50" t="s">
        <v>237</v>
      </c>
      <c r="O34" s="50"/>
      <c r="P34" s="50"/>
      <c r="Q34" s="50"/>
      <c r="R34" s="50"/>
      <c r="S34" s="50" t="s">
        <v>237</v>
      </c>
      <c r="T34" s="50" t="s">
        <v>237</v>
      </c>
      <c r="U34" s="50"/>
      <c r="V34" s="50" t="s">
        <v>237</v>
      </c>
      <c r="W34" s="50"/>
      <c r="X34" s="50" t="s">
        <v>237</v>
      </c>
      <c r="Y34" s="50" t="s">
        <v>237</v>
      </c>
      <c r="Z34" s="50" t="s">
        <v>237</v>
      </c>
      <c r="AA34" s="50" t="s">
        <v>237</v>
      </c>
      <c r="AB34" s="50"/>
      <c r="AC34" s="50"/>
      <c r="AD34" s="50" t="s">
        <v>237</v>
      </c>
      <c r="AE34" s="50" t="s">
        <v>237</v>
      </c>
      <c r="AF34" s="50" t="s">
        <v>237</v>
      </c>
      <c r="AG34" s="50"/>
      <c r="AH34" s="50"/>
      <c r="AI34" s="50" t="s">
        <v>237</v>
      </c>
      <c r="AJ34" s="50" t="s">
        <v>237</v>
      </c>
      <c r="AK34" s="50" t="s">
        <v>237</v>
      </c>
      <c r="AL34" s="50" t="s">
        <v>237</v>
      </c>
      <c r="AM34" s="50" t="s">
        <v>237</v>
      </c>
      <c r="AN34" s="50" t="s">
        <v>237</v>
      </c>
      <c r="AO34" s="50" t="s">
        <v>237</v>
      </c>
      <c r="AP34" s="50" t="s">
        <v>237</v>
      </c>
      <c r="AQ34" s="50"/>
      <c r="AR34" s="50" t="s">
        <v>237</v>
      </c>
      <c r="AS34" s="50" t="s">
        <v>237</v>
      </c>
      <c r="AT34" s="50" t="s">
        <v>237</v>
      </c>
      <c r="AU34" s="50" t="s">
        <v>237</v>
      </c>
      <c r="AV34" s="50" t="s">
        <v>237</v>
      </c>
      <c r="AW34" s="50" t="s">
        <v>237</v>
      </c>
      <c r="AX34" s="50"/>
      <c r="AY34" s="50" t="s">
        <v>237</v>
      </c>
      <c r="AZ34" s="50"/>
      <c r="BA34" s="50"/>
      <c r="BB34" s="50" t="s">
        <v>237</v>
      </c>
      <c r="BC34" s="50"/>
      <c r="BD34" s="50" t="s">
        <v>237</v>
      </c>
      <c r="BE34" s="50" t="s">
        <v>237</v>
      </c>
      <c r="BF34" s="50"/>
      <c r="BG34" s="50"/>
      <c r="BH34" s="50" t="s">
        <v>237</v>
      </c>
      <c r="BI34" s="50"/>
      <c r="BJ34" s="50" t="s">
        <v>237</v>
      </c>
      <c r="BK34" s="50" t="s">
        <v>237</v>
      </c>
      <c r="BL34" s="50" t="s">
        <v>237</v>
      </c>
      <c r="BM34" s="50" t="s">
        <v>237</v>
      </c>
      <c r="BN34" s="50" t="s">
        <v>237</v>
      </c>
      <c r="BO34" s="50"/>
      <c r="BP34" s="50" t="s">
        <v>237</v>
      </c>
      <c r="BQ34" s="50" t="s">
        <v>237</v>
      </c>
      <c r="BR34" s="50"/>
      <c r="BS34" s="50" t="s">
        <v>237</v>
      </c>
      <c r="BT34" s="50" t="s">
        <v>237</v>
      </c>
      <c r="BU34" s="50" t="s">
        <v>237</v>
      </c>
      <c r="BV34" s="50" t="s">
        <v>237</v>
      </c>
      <c r="BW34" s="50"/>
      <c r="BX34" s="50" t="s">
        <v>237</v>
      </c>
      <c r="BY34" s="50" t="s">
        <v>237</v>
      </c>
      <c r="BZ34" s="50" t="s">
        <v>237</v>
      </c>
      <c r="CA34" s="50"/>
      <c r="CB34" s="50"/>
      <c r="CC34" s="50"/>
      <c r="CD34" s="50"/>
      <c r="CE34" s="50" t="s">
        <v>237</v>
      </c>
      <c r="CF34" s="50" t="s">
        <v>237</v>
      </c>
      <c r="CG34" s="50" t="s">
        <v>237</v>
      </c>
      <c r="CH34" s="50"/>
      <c r="CI34" s="50" t="s">
        <v>237</v>
      </c>
      <c r="CJ34" s="50" t="s">
        <v>237</v>
      </c>
      <c r="CK34" s="50" t="s">
        <v>237</v>
      </c>
      <c r="CL34" s="50" t="s">
        <v>237</v>
      </c>
      <c r="CM34" s="50" t="s">
        <v>237</v>
      </c>
      <c r="CN34" s="50"/>
      <c r="CO34" s="50"/>
      <c r="CP34" s="50"/>
      <c r="CQ34" s="50"/>
      <c r="CR34" s="50" t="s">
        <v>237</v>
      </c>
      <c r="CS34" s="50" t="s">
        <v>237</v>
      </c>
      <c r="CT34" s="50" t="s">
        <v>237</v>
      </c>
      <c r="CU34" s="50" t="s">
        <v>237</v>
      </c>
      <c r="CV34" s="50" t="s">
        <v>237</v>
      </c>
      <c r="CW34" s="50" t="s">
        <v>237</v>
      </c>
    </row>
    <row r="35" spans="1:101" x14ac:dyDescent="0.25">
      <c r="A35" s="63">
        <v>33</v>
      </c>
      <c r="B35" s="49" t="s">
        <v>195</v>
      </c>
      <c r="C35" s="49" t="s">
        <v>196</v>
      </c>
      <c r="D35" s="50" t="s">
        <v>234</v>
      </c>
      <c r="E35" s="50" t="s">
        <v>237</v>
      </c>
      <c r="F35" s="50"/>
      <c r="G35" s="50"/>
      <c r="H35" s="50"/>
      <c r="I35" s="50" t="s">
        <v>237</v>
      </c>
      <c r="J35" s="50" t="s">
        <v>237</v>
      </c>
      <c r="K35" s="50"/>
      <c r="L35" s="50" t="s">
        <v>237</v>
      </c>
      <c r="M35" s="50" t="s">
        <v>237</v>
      </c>
      <c r="N35" s="50"/>
      <c r="O35" s="50"/>
      <c r="P35" s="50"/>
      <c r="Q35" s="50"/>
      <c r="R35" s="50"/>
      <c r="S35" s="50" t="s">
        <v>237</v>
      </c>
      <c r="T35" s="50" t="s">
        <v>237</v>
      </c>
      <c r="U35" s="50"/>
      <c r="V35" s="50" t="s">
        <v>237</v>
      </c>
      <c r="W35" s="50" t="s">
        <v>237</v>
      </c>
      <c r="X35" s="50"/>
      <c r="Y35" s="50" t="s">
        <v>237</v>
      </c>
      <c r="Z35" s="50" t="s">
        <v>237</v>
      </c>
      <c r="AA35" s="50"/>
      <c r="AB35" s="50"/>
      <c r="AC35" s="50" t="s">
        <v>237</v>
      </c>
      <c r="AD35" s="50"/>
      <c r="AE35" s="50" t="s">
        <v>237</v>
      </c>
      <c r="AF35" s="50" t="s">
        <v>237</v>
      </c>
      <c r="AG35" s="50"/>
      <c r="AH35" s="50" t="s">
        <v>237</v>
      </c>
      <c r="AI35" s="50" t="s">
        <v>237</v>
      </c>
      <c r="AJ35" s="50" t="s">
        <v>237</v>
      </c>
      <c r="AK35" s="50"/>
      <c r="AL35" s="50" t="s">
        <v>237</v>
      </c>
      <c r="AM35" s="50" t="s">
        <v>237</v>
      </c>
      <c r="AN35" s="50" t="s">
        <v>237</v>
      </c>
      <c r="AO35" s="50"/>
      <c r="AP35" s="50"/>
      <c r="AQ35" s="50"/>
      <c r="AR35" s="50" t="s">
        <v>237</v>
      </c>
      <c r="AS35" s="50"/>
      <c r="AT35" s="50" t="s">
        <v>237</v>
      </c>
      <c r="AU35" s="50" t="s">
        <v>237</v>
      </c>
      <c r="AV35" s="50" t="s">
        <v>237</v>
      </c>
      <c r="AW35" s="50" t="s">
        <v>237</v>
      </c>
      <c r="AX35" s="50"/>
      <c r="AY35" s="50" t="s">
        <v>237</v>
      </c>
      <c r="AZ35" s="50" t="s">
        <v>237</v>
      </c>
      <c r="BA35" s="50"/>
      <c r="BB35" s="50"/>
      <c r="BC35" s="50" t="s">
        <v>237</v>
      </c>
      <c r="BD35" s="50"/>
      <c r="BE35" s="50" t="s">
        <v>237</v>
      </c>
      <c r="BF35" s="50" t="s">
        <v>237</v>
      </c>
      <c r="BG35" s="50" t="s">
        <v>237</v>
      </c>
      <c r="BH35" s="50"/>
      <c r="BI35" s="50"/>
      <c r="BJ35" s="50"/>
      <c r="BK35" s="50" t="s">
        <v>237</v>
      </c>
      <c r="BL35" s="50"/>
      <c r="BM35" s="50"/>
      <c r="BN35" s="50"/>
      <c r="BO35" s="50" t="s">
        <v>237</v>
      </c>
      <c r="BP35" s="50"/>
      <c r="BQ35" s="50"/>
      <c r="BR35" s="50"/>
      <c r="BS35" s="50" t="s">
        <v>237</v>
      </c>
      <c r="BT35" s="50"/>
      <c r="BU35" s="50" t="s">
        <v>237</v>
      </c>
      <c r="BV35" s="50"/>
      <c r="BW35" s="50"/>
      <c r="BX35" s="50" t="s">
        <v>237</v>
      </c>
      <c r="BY35" s="50" t="s">
        <v>237</v>
      </c>
      <c r="BZ35" s="50" t="s">
        <v>237</v>
      </c>
      <c r="CA35" s="50"/>
      <c r="CB35" s="50"/>
      <c r="CC35" s="50"/>
      <c r="CD35" s="50"/>
      <c r="CE35" s="50" t="s">
        <v>237</v>
      </c>
      <c r="CF35" s="50" t="s">
        <v>237</v>
      </c>
      <c r="CG35" s="50" t="s">
        <v>237</v>
      </c>
      <c r="CH35" s="50" t="s">
        <v>237</v>
      </c>
      <c r="CI35" s="50" t="s">
        <v>237</v>
      </c>
      <c r="CJ35" s="50"/>
      <c r="CK35" s="50" t="s">
        <v>237</v>
      </c>
      <c r="CL35" s="50" t="s">
        <v>237</v>
      </c>
      <c r="CM35" s="50" t="s">
        <v>237</v>
      </c>
      <c r="CN35" s="50" t="s">
        <v>237</v>
      </c>
      <c r="CO35" s="50" t="s">
        <v>237</v>
      </c>
      <c r="CP35" s="50" t="s">
        <v>237</v>
      </c>
      <c r="CQ35" s="50" t="s">
        <v>237</v>
      </c>
      <c r="CR35" s="50" t="s">
        <v>237</v>
      </c>
      <c r="CS35" s="50" t="s">
        <v>237</v>
      </c>
      <c r="CT35" s="50" t="s">
        <v>237</v>
      </c>
      <c r="CU35" s="50" t="s">
        <v>237</v>
      </c>
      <c r="CV35" s="50" t="s">
        <v>237</v>
      </c>
      <c r="CW35" s="50" t="s">
        <v>237</v>
      </c>
    </row>
    <row r="36" spans="1:101" x14ac:dyDescent="0.25">
      <c r="A36" s="63">
        <v>34</v>
      </c>
      <c r="B36" s="49" t="s">
        <v>197</v>
      </c>
      <c r="C36" s="49" t="s">
        <v>198</v>
      </c>
      <c r="D36" s="50" t="s">
        <v>235</v>
      </c>
      <c r="E36" s="50"/>
      <c r="F36" s="50"/>
      <c r="G36" s="50" t="s">
        <v>237</v>
      </c>
      <c r="H36" s="50" t="s">
        <v>237</v>
      </c>
      <c r="I36" s="50"/>
      <c r="J36" s="50"/>
      <c r="K36" s="50"/>
      <c r="L36" s="50"/>
      <c r="M36" s="50" t="s">
        <v>237</v>
      </c>
      <c r="N36" s="50" t="s">
        <v>237</v>
      </c>
      <c r="O36" s="50" t="s">
        <v>237</v>
      </c>
      <c r="P36" s="50"/>
      <c r="Q36" s="50"/>
      <c r="R36" s="50"/>
      <c r="S36" s="50"/>
      <c r="T36" s="50" t="s">
        <v>237</v>
      </c>
      <c r="U36" s="50" t="s">
        <v>237</v>
      </c>
      <c r="V36" s="50"/>
      <c r="W36" s="50"/>
      <c r="X36" s="50"/>
      <c r="Y36" s="50" t="s">
        <v>237</v>
      </c>
      <c r="Z36" s="50" t="s">
        <v>237</v>
      </c>
      <c r="AA36" s="50" t="s">
        <v>237</v>
      </c>
      <c r="AB36" s="50" t="s">
        <v>237</v>
      </c>
      <c r="AC36" s="50" t="s">
        <v>237</v>
      </c>
      <c r="AD36" s="50" t="s">
        <v>237</v>
      </c>
      <c r="AE36" s="50" t="s">
        <v>237</v>
      </c>
      <c r="AF36" s="50" t="s">
        <v>237</v>
      </c>
      <c r="AG36" s="50" t="s">
        <v>237</v>
      </c>
      <c r="AH36" s="50" t="s">
        <v>237</v>
      </c>
      <c r="AI36" s="50"/>
      <c r="AJ36" s="50" t="s">
        <v>237</v>
      </c>
      <c r="AK36" s="50"/>
      <c r="AL36" s="50" t="s">
        <v>237</v>
      </c>
      <c r="AM36" s="50"/>
      <c r="AN36" s="50"/>
      <c r="AO36" s="50"/>
      <c r="AP36" s="50"/>
      <c r="AQ36" s="50"/>
      <c r="AR36" s="50" t="s">
        <v>237</v>
      </c>
      <c r="AS36" s="50"/>
      <c r="AT36" s="50" t="s">
        <v>237</v>
      </c>
      <c r="AU36" s="50"/>
      <c r="AV36" s="50" t="s">
        <v>237</v>
      </c>
      <c r="AW36" s="50"/>
      <c r="AX36" s="50" t="s">
        <v>237</v>
      </c>
      <c r="AY36" s="50" t="s">
        <v>237</v>
      </c>
      <c r="AZ36" s="50" t="s">
        <v>237</v>
      </c>
      <c r="BA36" s="50" t="s">
        <v>237</v>
      </c>
      <c r="BB36" s="50" t="s">
        <v>237</v>
      </c>
      <c r="BC36" s="50"/>
      <c r="BD36" s="50" t="s">
        <v>237</v>
      </c>
      <c r="BE36" s="50" t="s">
        <v>237</v>
      </c>
      <c r="BF36" s="50"/>
      <c r="BG36" s="50" t="s">
        <v>237</v>
      </c>
      <c r="BH36" s="50"/>
      <c r="BI36" s="50" t="s">
        <v>237</v>
      </c>
      <c r="BJ36" s="50" t="s">
        <v>237</v>
      </c>
      <c r="BK36" s="50"/>
      <c r="BL36" s="50" t="s">
        <v>237</v>
      </c>
      <c r="BM36" s="50"/>
      <c r="BN36" s="50" t="s">
        <v>237</v>
      </c>
      <c r="BO36" s="50"/>
      <c r="BP36" s="50" t="s">
        <v>237</v>
      </c>
      <c r="BQ36" s="50" t="s">
        <v>237</v>
      </c>
      <c r="BR36" s="50" t="s">
        <v>237</v>
      </c>
      <c r="BS36" s="50"/>
      <c r="BT36" s="50" t="s">
        <v>237</v>
      </c>
      <c r="BU36" s="50" t="s">
        <v>237</v>
      </c>
      <c r="BV36" s="50" t="s">
        <v>237</v>
      </c>
      <c r="BW36" s="50" t="s">
        <v>237</v>
      </c>
      <c r="BX36" s="50" t="s">
        <v>237</v>
      </c>
      <c r="BY36" s="50"/>
      <c r="BZ36" s="50"/>
      <c r="CA36" s="50" t="s">
        <v>237</v>
      </c>
      <c r="CB36" s="50"/>
      <c r="CC36" s="50"/>
      <c r="CD36" s="50" t="s">
        <v>237</v>
      </c>
      <c r="CE36" s="50"/>
      <c r="CF36" s="50"/>
      <c r="CG36" s="50"/>
      <c r="CH36" s="50"/>
      <c r="CI36" s="50" t="s">
        <v>237</v>
      </c>
      <c r="CJ36" s="50"/>
      <c r="CK36" s="50" t="s">
        <v>237</v>
      </c>
      <c r="CL36" s="50"/>
      <c r="CM36" s="50" t="s">
        <v>237</v>
      </c>
      <c r="CN36" s="50" t="s">
        <v>237</v>
      </c>
      <c r="CO36" s="50"/>
      <c r="CP36" s="50" t="s">
        <v>237</v>
      </c>
      <c r="CQ36" s="50" t="s">
        <v>237</v>
      </c>
      <c r="CR36" s="50"/>
      <c r="CS36" s="50" t="s">
        <v>237</v>
      </c>
      <c r="CT36" s="50"/>
      <c r="CU36" s="50"/>
      <c r="CV36" s="50"/>
      <c r="CW36" s="50"/>
    </row>
    <row r="37" spans="1:101" x14ac:dyDescent="0.25">
      <c r="A37" s="63">
        <v>35</v>
      </c>
      <c r="B37" s="49" t="s">
        <v>199</v>
      </c>
      <c r="C37" s="49" t="s">
        <v>200</v>
      </c>
      <c r="D37" s="50" t="s">
        <v>236</v>
      </c>
      <c r="E37" s="50" t="s">
        <v>237</v>
      </c>
      <c r="F37" s="50"/>
      <c r="G37" s="50"/>
      <c r="H37" s="50" t="s">
        <v>237</v>
      </c>
      <c r="I37" s="50" t="s">
        <v>237</v>
      </c>
      <c r="J37" s="50" t="s">
        <v>237</v>
      </c>
      <c r="K37" s="50"/>
      <c r="L37" s="50" t="s">
        <v>237</v>
      </c>
      <c r="M37" s="50" t="s">
        <v>237</v>
      </c>
      <c r="N37" s="50" t="s">
        <v>237</v>
      </c>
      <c r="O37" s="50" t="s">
        <v>237</v>
      </c>
      <c r="P37" s="50" t="s">
        <v>237</v>
      </c>
      <c r="Q37" s="50" t="s">
        <v>237</v>
      </c>
      <c r="R37" s="50"/>
      <c r="S37" s="50"/>
      <c r="T37" s="50" t="s">
        <v>237</v>
      </c>
      <c r="U37" s="50" t="s">
        <v>237</v>
      </c>
      <c r="V37" s="50"/>
      <c r="W37" s="50"/>
      <c r="X37" s="50"/>
      <c r="Y37" s="50"/>
      <c r="Z37" s="50" t="s">
        <v>237</v>
      </c>
      <c r="AA37" s="50" t="s">
        <v>237</v>
      </c>
      <c r="AB37" s="50" t="s">
        <v>237</v>
      </c>
      <c r="AC37" s="50" t="s">
        <v>237</v>
      </c>
      <c r="AD37" s="50" t="s">
        <v>237</v>
      </c>
      <c r="AE37" s="50"/>
      <c r="AF37" s="50" t="s">
        <v>237</v>
      </c>
      <c r="AG37" s="50" t="s">
        <v>237</v>
      </c>
      <c r="AH37" s="50" t="s">
        <v>237</v>
      </c>
      <c r="AI37" s="50"/>
      <c r="AJ37" s="50"/>
      <c r="AK37" s="50"/>
      <c r="AL37" s="50" t="s">
        <v>237</v>
      </c>
      <c r="AM37" s="50"/>
      <c r="AN37" s="50"/>
      <c r="AO37" s="50" t="s">
        <v>237</v>
      </c>
      <c r="AP37" s="50" t="s">
        <v>237</v>
      </c>
      <c r="AQ37" s="50" t="s">
        <v>237</v>
      </c>
      <c r="AR37" s="50" t="s">
        <v>237</v>
      </c>
      <c r="AS37" s="50"/>
      <c r="AT37" s="50" t="s">
        <v>237</v>
      </c>
      <c r="AU37" s="50" t="s">
        <v>237</v>
      </c>
      <c r="AV37" s="50" t="s">
        <v>237</v>
      </c>
      <c r="AW37" s="50" t="s">
        <v>237</v>
      </c>
      <c r="AX37" s="50" t="s">
        <v>237</v>
      </c>
      <c r="AY37" s="50"/>
      <c r="AZ37" s="50" t="s">
        <v>237</v>
      </c>
      <c r="BA37" s="50" t="s">
        <v>237</v>
      </c>
      <c r="BB37" s="50" t="s">
        <v>237</v>
      </c>
      <c r="BC37" s="50" t="s">
        <v>237</v>
      </c>
      <c r="BD37" s="50" t="s">
        <v>237</v>
      </c>
      <c r="BE37" s="50"/>
      <c r="BF37" s="50"/>
      <c r="BG37" s="50" t="s">
        <v>237</v>
      </c>
      <c r="BH37" s="50"/>
      <c r="BI37" s="50"/>
      <c r="BJ37" s="50" t="s">
        <v>237</v>
      </c>
      <c r="BK37" s="50" t="s">
        <v>237</v>
      </c>
      <c r="BL37" s="50"/>
      <c r="BM37" s="50" t="s">
        <v>237</v>
      </c>
      <c r="BN37" s="50"/>
      <c r="BO37" s="50" t="s">
        <v>237</v>
      </c>
      <c r="BP37" s="50" t="s">
        <v>237</v>
      </c>
      <c r="BQ37" s="50" t="s">
        <v>237</v>
      </c>
      <c r="BR37" s="50"/>
      <c r="BS37" s="50"/>
      <c r="BT37" s="50" t="s">
        <v>237</v>
      </c>
      <c r="BU37" s="50" t="s">
        <v>237</v>
      </c>
      <c r="BV37" s="50" t="s">
        <v>237</v>
      </c>
      <c r="BW37" s="50"/>
      <c r="BX37" s="50" t="s">
        <v>237</v>
      </c>
      <c r="BY37" s="50" t="s">
        <v>237</v>
      </c>
      <c r="BZ37" s="50" t="s">
        <v>237</v>
      </c>
      <c r="CA37" s="50" t="s">
        <v>237</v>
      </c>
      <c r="CB37" s="50" t="s">
        <v>237</v>
      </c>
      <c r="CC37" s="50"/>
      <c r="CD37" s="50"/>
      <c r="CE37" s="50"/>
      <c r="CF37" s="50" t="s">
        <v>237</v>
      </c>
      <c r="CG37" s="50" t="s">
        <v>237</v>
      </c>
      <c r="CH37" s="50" t="s">
        <v>237</v>
      </c>
      <c r="CI37" s="50" t="s">
        <v>237</v>
      </c>
      <c r="CJ37" s="50" t="s">
        <v>237</v>
      </c>
      <c r="CK37" s="50" t="s">
        <v>237</v>
      </c>
      <c r="CL37" s="50"/>
      <c r="CM37" s="50" t="s">
        <v>237</v>
      </c>
      <c r="CN37" s="50"/>
      <c r="CO37" s="50"/>
      <c r="CP37" s="50"/>
      <c r="CQ37" s="50"/>
      <c r="CR37" s="50" t="s">
        <v>237</v>
      </c>
      <c r="CS37" s="50" t="s">
        <v>237</v>
      </c>
      <c r="CT37" s="50"/>
      <c r="CU37" s="50"/>
      <c r="CV37" s="50"/>
      <c r="CW37" s="50"/>
    </row>
    <row r="38" spans="1:101" x14ac:dyDescent="0.25">
      <c r="A38" s="63">
        <v>36</v>
      </c>
      <c r="B38" s="49" t="s">
        <v>201</v>
      </c>
      <c r="C38" s="49" t="s">
        <v>202</v>
      </c>
      <c r="D38" s="50" t="s">
        <v>230</v>
      </c>
      <c r="E38" s="50" t="s">
        <v>237</v>
      </c>
      <c r="F38" s="50" t="s">
        <v>237</v>
      </c>
      <c r="G38" s="50"/>
      <c r="H38" s="50" t="s">
        <v>237</v>
      </c>
      <c r="I38" s="50" t="s">
        <v>237</v>
      </c>
      <c r="J38" s="50" t="s">
        <v>237</v>
      </c>
      <c r="K38" s="50"/>
      <c r="L38" s="50"/>
      <c r="M38" s="50" t="s">
        <v>237</v>
      </c>
      <c r="N38" s="50"/>
      <c r="O38" s="50"/>
      <c r="P38" s="50"/>
      <c r="Q38" s="50"/>
      <c r="R38" s="50" t="s">
        <v>237</v>
      </c>
      <c r="S38" s="50"/>
      <c r="T38" s="50" t="s">
        <v>237</v>
      </c>
      <c r="U38" s="50" t="s">
        <v>237</v>
      </c>
      <c r="V38" s="50" t="s">
        <v>237</v>
      </c>
      <c r="W38" s="50"/>
      <c r="X38" s="50" t="s">
        <v>237</v>
      </c>
      <c r="Y38" s="50" t="s">
        <v>237</v>
      </c>
      <c r="Z38" s="50"/>
      <c r="AA38" s="50" t="s">
        <v>237</v>
      </c>
      <c r="AB38" s="50"/>
      <c r="AC38" s="50"/>
      <c r="AD38" s="50"/>
      <c r="AE38" s="50" t="s">
        <v>237</v>
      </c>
      <c r="AF38" s="50"/>
      <c r="AG38" s="50" t="s">
        <v>237</v>
      </c>
      <c r="AH38" s="50" t="s">
        <v>237</v>
      </c>
      <c r="AI38" s="50"/>
      <c r="AJ38" s="50"/>
      <c r="AK38" s="50"/>
      <c r="AL38" s="50" t="s">
        <v>237</v>
      </c>
      <c r="AM38" s="50" t="s">
        <v>237</v>
      </c>
      <c r="AN38" s="50" t="s">
        <v>237</v>
      </c>
      <c r="AO38" s="50"/>
      <c r="AP38" s="50"/>
      <c r="AQ38" s="50" t="s">
        <v>237</v>
      </c>
      <c r="AR38" s="50" t="s">
        <v>237</v>
      </c>
      <c r="AS38" s="50" t="s">
        <v>237</v>
      </c>
      <c r="AT38" s="50"/>
      <c r="AU38" s="50" t="s">
        <v>237</v>
      </c>
      <c r="AV38" s="50" t="s">
        <v>237</v>
      </c>
      <c r="AW38" s="50"/>
      <c r="AX38" s="50" t="s">
        <v>237</v>
      </c>
      <c r="AY38" s="50" t="s">
        <v>237</v>
      </c>
      <c r="AZ38" s="50" t="s">
        <v>237</v>
      </c>
      <c r="BA38" s="50"/>
      <c r="BB38" s="50" t="s">
        <v>237</v>
      </c>
      <c r="BC38" s="50"/>
      <c r="BD38" s="50"/>
      <c r="BE38" s="50" t="s">
        <v>237</v>
      </c>
      <c r="BF38" s="50" t="s">
        <v>237</v>
      </c>
      <c r="BG38" s="50"/>
      <c r="BH38" s="50" t="s">
        <v>237</v>
      </c>
      <c r="BI38" s="50" t="s">
        <v>237</v>
      </c>
      <c r="BJ38" s="50" t="s">
        <v>237</v>
      </c>
      <c r="BK38" s="50" t="s">
        <v>237</v>
      </c>
      <c r="BL38" s="50"/>
      <c r="BM38" s="50"/>
      <c r="BN38" s="50"/>
      <c r="BO38" s="50" t="s">
        <v>237</v>
      </c>
      <c r="BP38" s="50"/>
      <c r="BQ38" s="50" t="s">
        <v>237</v>
      </c>
      <c r="BR38" s="50" t="s">
        <v>237</v>
      </c>
      <c r="BS38" s="50" t="s">
        <v>237</v>
      </c>
      <c r="BT38" s="50" t="s">
        <v>237</v>
      </c>
      <c r="BU38" s="50"/>
      <c r="BV38" s="50"/>
      <c r="BW38" s="50" t="s">
        <v>237</v>
      </c>
      <c r="BX38" s="50" t="s">
        <v>237</v>
      </c>
      <c r="BY38" s="50" t="s">
        <v>237</v>
      </c>
      <c r="BZ38" s="50"/>
      <c r="CA38" s="50"/>
      <c r="CB38" s="50"/>
      <c r="CC38" s="50" t="s">
        <v>237</v>
      </c>
      <c r="CD38" s="50" t="s">
        <v>237</v>
      </c>
      <c r="CE38" s="50" t="s">
        <v>237</v>
      </c>
      <c r="CF38" s="50" t="s">
        <v>237</v>
      </c>
      <c r="CG38" s="50" t="s">
        <v>237</v>
      </c>
      <c r="CH38" s="50" t="s">
        <v>237</v>
      </c>
      <c r="CI38" s="50" t="s">
        <v>237</v>
      </c>
      <c r="CJ38" s="50" t="s">
        <v>237</v>
      </c>
      <c r="CK38" s="50" t="s">
        <v>237</v>
      </c>
      <c r="CL38" s="50" t="s">
        <v>237</v>
      </c>
      <c r="CM38" s="50"/>
      <c r="CN38" s="50" t="s">
        <v>237</v>
      </c>
      <c r="CO38" s="50" t="s">
        <v>237</v>
      </c>
      <c r="CP38" s="50" t="s">
        <v>237</v>
      </c>
      <c r="CQ38" s="50"/>
      <c r="CR38" s="50"/>
      <c r="CS38" s="50" t="s">
        <v>237</v>
      </c>
      <c r="CT38" s="50" t="s">
        <v>237</v>
      </c>
      <c r="CU38" s="50" t="s">
        <v>237</v>
      </c>
      <c r="CV38" s="50" t="s">
        <v>237</v>
      </c>
      <c r="CW38" s="50" t="s">
        <v>237</v>
      </c>
    </row>
    <row r="39" spans="1:101" x14ac:dyDescent="0.25">
      <c r="A39" s="63">
        <v>37</v>
      </c>
      <c r="B39" s="49" t="s">
        <v>203</v>
      </c>
      <c r="C39" s="49" t="s">
        <v>204</v>
      </c>
      <c r="D39" s="50" t="s">
        <v>231</v>
      </c>
      <c r="E39" s="50" t="s">
        <v>237</v>
      </c>
      <c r="F39" s="50" t="s">
        <v>237</v>
      </c>
      <c r="G39" s="50"/>
      <c r="H39" s="50" t="s">
        <v>237</v>
      </c>
      <c r="I39" s="50" t="s">
        <v>237</v>
      </c>
      <c r="J39" s="50" t="s">
        <v>237</v>
      </c>
      <c r="K39" s="50" t="s">
        <v>237</v>
      </c>
      <c r="L39" s="50" t="s">
        <v>237</v>
      </c>
      <c r="M39" s="50"/>
      <c r="N39" s="50" t="s">
        <v>237</v>
      </c>
      <c r="O39" s="50" t="s">
        <v>237</v>
      </c>
      <c r="P39" s="50"/>
      <c r="Q39" s="50" t="s">
        <v>237</v>
      </c>
      <c r="R39" s="50"/>
      <c r="S39" s="50"/>
      <c r="T39" s="50"/>
      <c r="U39" s="50"/>
      <c r="V39" s="50" t="s">
        <v>237</v>
      </c>
      <c r="W39" s="50" t="s">
        <v>237</v>
      </c>
      <c r="X39" s="50" t="s">
        <v>237</v>
      </c>
      <c r="Y39" s="50" t="s">
        <v>237</v>
      </c>
      <c r="Z39" s="50" t="s">
        <v>237</v>
      </c>
      <c r="AA39" s="50"/>
      <c r="AB39" s="50"/>
      <c r="AC39" s="50" t="s">
        <v>237</v>
      </c>
      <c r="AD39" s="50" t="s">
        <v>237</v>
      </c>
      <c r="AE39" s="50" t="s">
        <v>237</v>
      </c>
      <c r="AF39" s="50" t="s">
        <v>237</v>
      </c>
      <c r="AG39" s="50" t="s">
        <v>237</v>
      </c>
      <c r="AH39" s="50"/>
      <c r="AI39" s="50"/>
      <c r="AJ39" s="50" t="s">
        <v>237</v>
      </c>
      <c r="AK39" s="50" t="s">
        <v>237</v>
      </c>
      <c r="AL39" s="50" t="s">
        <v>237</v>
      </c>
      <c r="AM39" s="50" t="s">
        <v>237</v>
      </c>
      <c r="AN39" s="50" t="s">
        <v>237</v>
      </c>
      <c r="AO39" s="50"/>
      <c r="AP39" s="50"/>
      <c r="AQ39" s="50" t="s">
        <v>237</v>
      </c>
      <c r="AR39" s="50" t="s">
        <v>237</v>
      </c>
      <c r="AS39" s="50" t="s">
        <v>237</v>
      </c>
      <c r="AT39" s="50" t="s">
        <v>237</v>
      </c>
      <c r="AU39" s="50"/>
      <c r="AV39" s="50" t="s">
        <v>237</v>
      </c>
      <c r="AW39" s="50" t="s">
        <v>237</v>
      </c>
      <c r="AX39" s="50"/>
      <c r="AY39" s="50" t="s">
        <v>237</v>
      </c>
      <c r="AZ39" s="50" t="s">
        <v>237</v>
      </c>
      <c r="BA39" s="50"/>
      <c r="BB39" s="50" t="s">
        <v>237</v>
      </c>
      <c r="BC39" s="50"/>
      <c r="BD39" s="50"/>
      <c r="BE39" s="50"/>
      <c r="BF39" s="50" t="s">
        <v>237</v>
      </c>
      <c r="BG39" s="50"/>
      <c r="BH39" s="50"/>
      <c r="BI39" s="50"/>
      <c r="BJ39" s="50" t="s">
        <v>237</v>
      </c>
      <c r="BK39" s="50" t="s">
        <v>237</v>
      </c>
      <c r="BL39" s="50"/>
      <c r="BM39" s="50" t="s">
        <v>237</v>
      </c>
      <c r="BN39" s="50" t="s">
        <v>237</v>
      </c>
      <c r="BO39" s="50" t="s">
        <v>237</v>
      </c>
      <c r="BP39" s="50"/>
      <c r="BQ39" s="50" t="s">
        <v>237</v>
      </c>
      <c r="BR39" s="50" t="s">
        <v>237</v>
      </c>
      <c r="BS39" s="50" t="s">
        <v>237</v>
      </c>
      <c r="BT39" s="50" t="s">
        <v>237</v>
      </c>
      <c r="BU39" s="50" t="s">
        <v>237</v>
      </c>
      <c r="BV39" s="50" t="s">
        <v>237</v>
      </c>
      <c r="BW39" s="50" t="s">
        <v>237</v>
      </c>
      <c r="BX39" s="50" t="s">
        <v>237</v>
      </c>
      <c r="BY39" s="50" t="s">
        <v>237</v>
      </c>
      <c r="BZ39" s="50" t="s">
        <v>237</v>
      </c>
      <c r="CA39" s="50" t="s">
        <v>237</v>
      </c>
      <c r="CB39" s="50"/>
      <c r="CC39" s="50" t="s">
        <v>237</v>
      </c>
      <c r="CD39" s="50" t="s">
        <v>237</v>
      </c>
      <c r="CE39" s="50" t="s">
        <v>237</v>
      </c>
      <c r="CF39" s="50" t="s">
        <v>237</v>
      </c>
      <c r="CG39" s="50" t="s">
        <v>237</v>
      </c>
      <c r="CH39" s="50" t="s">
        <v>237</v>
      </c>
      <c r="CI39" s="50"/>
      <c r="CJ39" s="50" t="s">
        <v>237</v>
      </c>
      <c r="CK39" s="50" t="s">
        <v>237</v>
      </c>
      <c r="CL39" s="50" t="s">
        <v>237</v>
      </c>
      <c r="CM39" s="50" t="s">
        <v>237</v>
      </c>
      <c r="CN39" s="50"/>
      <c r="CO39" s="50" t="s">
        <v>237</v>
      </c>
      <c r="CP39" s="50"/>
      <c r="CQ39" s="50"/>
      <c r="CR39" s="50" t="s">
        <v>237</v>
      </c>
      <c r="CS39" s="50" t="s">
        <v>237</v>
      </c>
      <c r="CT39" s="50" t="s">
        <v>237</v>
      </c>
      <c r="CU39" s="50" t="s">
        <v>237</v>
      </c>
      <c r="CV39" s="50" t="s">
        <v>237</v>
      </c>
      <c r="CW39" s="50" t="s">
        <v>237</v>
      </c>
    </row>
    <row r="40" spans="1:101" x14ac:dyDescent="0.25">
      <c r="A40" s="63">
        <v>38</v>
      </c>
      <c r="B40" s="49" t="s">
        <v>205</v>
      </c>
      <c r="C40" s="49" t="s">
        <v>206</v>
      </c>
      <c r="D40" s="50" t="s">
        <v>232</v>
      </c>
      <c r="E40" s="50"/>
      <c r="F40" s="50"/>
      <c r="G40" s="50" t="s">
        <v>237</v>
      </c>
      <c r="H40" s="50" t="s">
        <v>237</v>
      </c>
      <c r="I40" s="50" t="s">
        <v>237</v>
      </c>
      <c r="J40" s="50"/>
      <c r="K40" s="50"/>
      <c r="L40" s="50" t="s">
        <v>237</v>
      </c>
      <c r="M40" s="50"/>
      <c r="N40" s="50" t="s">
        <v>237</v>
      </c>
      <c r="O40" s="50"/>
      <c r="P40" s="50"/>
      <c r="Q40" s="50" t="s">
        <v>237</v>
      </c>
      <c r="R40" s="50" t="s">
        <v>237</v>
      </c>
      <c r="S40" s="50"/>
      <c r="T40" s="50" t="s">
        <v>237</v>
      </c>
      <c r="U40" s="50" t="s">
        <v>237</v>
      </c>
      <c r="V40" s="50"/>
      <c r="W40" s="50" t="s">
        <v>237</v>
      </c>
      <c r="X40" s="50"/>
      <c r="Y40" s="50" t="s">
        <v>237</v>
      </c>
      <c r="Z40" s="50" t="s">
        <v>237</v>
      </c>
      <c r="AA40" s="50"/>
      <c r="AB40" s="50" t="s">
        <v>237</v>
      </c>
      <c r="AC40" s="50" t="s">
        <v>237</v>
      </c>
      <c r="AD40" s="50"/>
      <c r="AE40" s="50" t="s">
        <v>237</v>
      </c>
      <c r="AF40" s="50" t="s">
        <v>237</v>
      </c>
      <c r="AG40" s="50"/>
      <c r="AH40" s="50"/>
      <c r="AI40" s="50"/>
      <c r="AJ40" s="50"/>
      <c r="AK40" s="50"/>
      <c r="AL40" s="50"/>
      <c r="AM40" s="50"/>
      <c r="AN40" s="50" t="s">
        <v>237</v>
      </c>
      <c r="AO40" s="50"/>
      <c r="AP40" s="50" t="s">
        <v>237</v>
      </c>
      <c r="AQ40" s="50"/>
      <c r="AR40" s="50" t="s">
        <v>237</v>
      </c>
      <c r="AS40" s="50" t="s">
        <v>237</v>
      </c>
      <c r="AT40" s="50" t="s">
        <v>237</v>
      </c>
      <c r="AU40" s="50" t="s">
        <v>237</v>
      </c>
      <c r="AV40" s="50" t="s">
        <v>237</v>
      </c>
      <c r="AW40" s="50" t="s">
        <v>237</v>
      </c>
      <c r="AX40" s="50"/>
      <c r="AY40" s="50"/>
      <c r="AZ40" s="50" t="s">
        <v>237</v>
      </c>
      <c r="BA40" s="50"/>
      <c r="BB40" s="50" t="s">
        <v>237</v>
      </c>
      <c r="BC40" s="50" t="s">
        <v>237</v>
      </c>
      <c r="BD40" s="50"/>
      <c r="BE40" s="50" t="s">
        <v>237</v>
      </c>
      <c r="BF40" s="50" t="s">
        <v>237</v>
      </c>
      <c r="BG40" s="50" t="s">
        <v>237</v>
      </c>
      <c r="BH40" s="50" t="s">
        <v>237</v>
      </c>
      <c r="BI40" s="50"/>
      <c r="BJ40" s="50" t="s">
        <v>237</v>
      </c>
      <c r="BK40" s="50" t="s">
        <v>237</v>
      </c>
      <c r="BL40" s="50" t="s">
        <v>237</v>
      </c>
      <c r="BM40" s="50" t="s">
        <v>237</v>
      </c>
      <c r="BN40" s="50" t="s">
        <v>237</v>
      </c>
      <c r="BO40" s="50" t="s">
        <v>237</v>
      </c>
      <c r="BP40" s="50" t="s">
        <v>237</v>
      </c>
      <c r="BQ40" s="50"/>
      <c r="BR40" s="50" t="s">
        <v>237</v>
      </c>
      <c r="BS40" s="50" t="s">
        <v>237</v>
      </c>
      <c r="BT40" s="50" t="s">
        <v>237</v>
      </c>
      <c r="BU40" s="50" t="s">
        <v>237</v>
      </c>
      <c r="BV40" s="50" t="s">
        <v>237</v>
      </c>
      <c r="BW40" s="50" t="s">
        <v>237</v>
      </c>
      <c r="BX40" s="50"/>
      <c r="BY40" s="50" t="s">
        <v>237</v>
      </c>
      <c r="BZ40" s="50" t="s">
        <v>237</v>
      </c>
      <c r="CA40" s="50" t="s">
        <v>237</v>
      </c>
      <c r="CB40" s="50"/>
      <c r="CC40" s="50" t="s">
        <v>237</v>
      </c>
      <c r="CD40" s="50" t="s">
        <v>237</v>
      </c>
      <c r="CE40" s="50" t="s">
        <v>237</v>
      </c>
      <c r="CF40" s="50" t="s">
        <v>237</v>
      </c>
      <c r="CG40" s="50" t="s">
        <v>237</v>
      </c>
      <c r="CH40" s="50" t="s">
        <v>237</v>
      </c>
      <c r="CI40" s="50"/>
      <c r="CJ40" s="50" t="s">
        <v>237</v>
      </c>
      <c r="CK40" s="50" t="s">
        <v>237</v>
      </c>
      <c r="CL40" s="50" t="s">
        <v>237</v>
      </c>
      <c r="CM40" s="50"/>
      <c r="CN40" s="50"/>
      <c r="CO40" s="50"/>
      <c r="CP40" s="50"/>
      <c r="CQ40" s="50" t="s">
        <v>237</v>
      </c>
      <c r="CR40" s="50" t="s">
        <v>237</v>
      </c>
      <c r="CS40" s="50" t="s">
        <v>237</v>
      </c>
      <c r="CT40" s="50"/>
      <c r="CU40" s="50"/>
      <c r="CV40" s="50"/>
      <c r="CW40" s="50"/>
    </row>
    <row r="41" spans="1:101" x14ac:dyDescent="0.25">
      <c r="A41" s="63">
        <v>39</v>
      </c>
      <c r="B41" s="49" t="s">
        <v>207</v>
      </c>
      <c r="C41" s="49" t="s">
        <v>208</v>
      </c>
      <c r="D41" s="50" t="s">
        <v>233</v>
      </c>
      <c r="E41" s="50"/>
      <c r="F41" s="50"/>
      <c r="G41" s="50"/>
      <c r="H41" s="50" t="s">
        <v>237</v>
      </c>
      <c r="I41" s="50"/>
      <c r="J41" s="50" t="s">
        <v>237</v>
      </c>
      <c r="K41" s="50"/>
      <c r="L41" s="50"/>
      <c r="M41" s="50"/>
      <c r="N41" s="50" t="s">
        <v>237</v>
      </c>
      <c r="O41" s="50"/>
      <c r="P41" s="50" t="s">
        <v>237</v>
      </c>
      <c r="Q41" s="50" t="s">
        <v>237</v>
      </c>
      <c r="R41" s="50"/>
      <c r="S41" s="50" t="s">
        <v>237</v>
      </c>
      <c r="T41" s="50"/>
      <c r="U41" s="50"/>
      <c r="V41" s="50" t="s">
        <v>237</v>
      </c>
      <c r="W41" s="50" t="s">
        <v>237</v>
      </c>
      <c r="X41" s="50" t="s">
        <v>237</v>
      </c>
      <c r="Y41" s="50" t="s">
        <v>237</v>
      </c>
      <c r="Z41" s="50" t="s">
        <v>237</v>
      </c>
      <c r="AA41" s="50"/>
      <c r="AB41" s="50" t="s">
        <v>237</v>
      </c>
      <c r="AC41" s="50"/>
      <c r="AD41" s="50" t="s">
        <v>237</v>
      </c>
      <c r="AE41" s="50" t="s">
        <v>237</v>
      </c>
      <c r="AF41" s="50" t="s">
        <v>237</v>
      </c>
      <c r="AG41" s="50" t="s">
        <v>237</v>
      </c>
      <c r="AH41" s="50" t="s">
        <v>237</v>
      </c>
      <c r="AI41" s="50" t="s">
        <v>237</v>
      </c>
      <c r="AJ41" s="50"/>
      <c r="AK41" s="50" t="s">
        <v>237</v>
      </c>
      <c r="AL41" s="50" t="s">
        <v>237</v>
      </c>
      <c r="AM41" s="50" t="s">
        <v>237</v>
      </c>
      <c r="AN41" s="50"/>
      <c r="AO41" s="50" t="s">
        <v>237</v>
      </c>
      <c r="AP41" s="50"/>
      <c r="AQ41" s="50" t="s">
        <v>237</v>
      </c>
      <c r="AR41" s="50" t="s">
        <v>237</v>
      </c>
      <c r="AS41" s="50"/>
      <c r="AT41" s="50" t="s">
        <v>237</v>
      </c>
      <c r="AU41" s="50" t="s">
        <v>237</v>
      </c>
      <c r="AV41" s="50"/>
      <c r="AW41" s="50"/>
      <c r="AX41" s="50"/>
      <c r="AY41" s="50" t="s">
        <v>237</v>
      </c>
      <c r="AZ41" s="50" t="s">
        <v>237</v>
      </c>
      <c r="BA41" s="50" t="s">
        <v>237</v>
      </c>
      <c r="BB41" s="50" t="s">
        <v>237</v>
      </c>
      <c r="BC41" s="50" t="s">
        <v>237</v>
      </c>
      <c r="BD41" s="50" t="s">
        <v>237</v>
      </c>
      <c r="BE41" s="50" t="s">
        <v>237</v>
      </c>
      <c r="BF41" s="50" t="s">
        <v>237</v>
      </c>
      <c r="BG41" s="50" t="s">
        <v>237</v>
      </c>
      <c r="BH41" s="50" t="s">
        <v>237</v>
      </c>
      <c r="BI41" s="50" t="s">
        <v>237</v>
      </c>
      <c r="BJ41" s="50" t="s">
        <v>237</v>
      </c>
      <c r="BK41" s="50" t="s">
        <v>237</v>
      </c>
      <c r="BL41" s="50"/>
      <c r="BM41" s="50" t="s">
        <v>237</v>
      </c>
      <c r="BN41" s="50"/>
      <c r="BO41" s="50"/>
      <c r="BP41" s="50" t="s">
        <v>237</v>
      </c>
      <c r="BQ41" s="50"/>
      <c r="BR41" s="50" t="s">
        <v>237</v>
      </c>
      <c r="BS41" s="50" t="s">
        <v>237</v>
      </c>
      <c r="BT41" s="50" t="s">
        <v>237</v>
      </c>
      <c r="BU41" s="50" t="s">
        <v>237</v>
      </c>
      <c r="BV41" s="50"/>
      <c r="BW41" s="50"/>
      <c r="BX41" s="50"/>
      <c r="BY41" s="50" t="s">
        <v>237</v>
      </c>
      <c r="BZ41" s="50" t="s">
        <v>237</v>
      </c>
      <c r="CA41" s="50" t="s">
        <v>237</v>
      </c>
      <c r="CB41" s="50"/>
      <c r="CC41" s="50"/>
      <c r="CD41" s="50" t="s">
        <v>237</v>
      </c>
      <c r="CE41" s="50"/>
      <c r="CF41" s="50" t="s">
        <v>237</v>
      </c>
      <c r="CG41" s="50" t="s">
        <v>237</v>
      </c>
      <c r="CH41" s="50"/>
      <c r="CI41" s="50"/>
      <c r="CJ41" s="50" t="s">
        <v>237</v>
      </c>
      <c r="CK41" s="50"/>
      <c r="CL41" s="50" t="s">
        <v>237</v>
      </c>
      <c r="CM41" s="50" t="s">
        <v>237</v>
      </c>
      <c r="CN41" s="50"/>
      <c r="CO41" s="50"/>
      <c r="CP41" s="50"/>
      <c r="CQ41" s="50" t="s">
        <v>237</v>
      </c>
      <c r="CR41" s="50" t="s">
        <v>237</v>
      </c>
      <c r="CS41" s="50" t="s">
        <v>237</v>
      </c>
      <c r="CT41" s="50" t="s">
        <v>237</v>
      </c>
      <c r="CU41" s="50" t="s">
        <v>237</v>
      </c>
      <c r="CV41" s="50" t="s">
        <v>237</v>
      </c>
      <c r="CW41" s="50" t="s">
        <v>237</v>
      </c>
    </row>
    <row r="42" spans="1:101" x14ac:dyDescent="0.25">
      <c r="A42" s="63">
        <v>40</v>
      </c>
      <c r="B42" s="49" t="s">
        <v>209</v>
      </c>
      <c r="C42" s="49" t="s">
        <v>210</v>
      </c>
      <c r="D42" s="50" t="s">
        <v>234</v>
      </c>
      <c r="E42" s="50" t="s">
        <v>237</v>
      </c>
      <c r="F42" s="50"/>
      <c r="G42" s="50"/>
      <c r="H42" s="50" t="s">
        <v>237</v>
      </c>
      <c r="I42" s="50"/>
      <c r="J42" s="50"/>
      <c r="K42" s="50"/>
      <c r="L42" s="50" t="s">
        <v>237</v>
      </c>
      <c r="M42" s="50" t="s">
        <v>237</v>
      </c>
      <c r="N42" s="50"/>
      <c r="O42" s="50"/>
      <c r="P42" s="50"/>
      <c r="Q42" s="50" t="s">
        <v>237</v>
      </c>
      <c r="R42" s="50"/>
      <c r="S42" s="50" t="s">
        <v>237</v>
      </c>
      <c r="T42" s="50"/>
      <c r="U42" s="50"/>
      <c r="V42" s="50"/>
      <c r="W42" s="50" t="s">
        <v>237</v>
      </c>
      <c r="X42" s="50" t="s">
        <v>237</v>
      </c>
      <c r="Y42" s="50"/>
      <c r="Z42" s="50"/>
      <c r="AA42" s="50" t="s">
        <v>237</v>
      </c>
      <c r="AB42" s="50"/>
      <c r="AC42" s="50"/>
      <c r="AD42" s="50"/>
      <c r="AE42" s="50" t="s">
        <v>237</v>
      </c>
      <c r="AF42" s="50" t="s">
        <v>237</v>
      </c>
      <c r="AG42" s="50"/>
      <c r="AH42" s="50" t="s">
        <v>237</v>
      </c>
      <c r="AI42" s="50"/>
      <c r="AJ42" s="50"/>
      <c r="AK42" s="50"/>
      <c r="AL42" s="50"/>
      <c r="AM42" s="50" t="s">
        <v>237</v>
      </c>
      <c r="AN42" s="50"/>
      <c r="AO42" s="50" t="s">
        <v>237</v>
      </c>
      <c r="AP42" s="50"/>
      <c r="AQ42" s="50" t="s">
        <v>237</v>
      </c>
      <c r="AR42" s="50"/>
      <c r="AS42" s="50" t="s">
        <v>237</v>
      </c>
      <c r="AT42" s="50" t="s">
        <v>237</v>
      </c>
      <c r="AU42" s="50"/>
      <c r="AV42" s="50" t="s">
        <v>237</v>
      </c>
      <c r="AW42" s="50"/>
      <c r="AX42" s="50" t="s">
        <v>237</v>
      </c>
      <c r="AY42" s="50" t="s">
        <v>237</v>
      </c>
      <c r="AZ42" s="50"/>
      <c r="BA42" s="50" t="s">
        <v>237</v>
      </c>
      <c r="BB42" s="50" t="s">
        <v>237</v>
      </c>
      <c r="BC42" s="50"/>
      <c r="BD42" s="50" t="s">
        <v>237</v>
      </c>
      <c r="BE42" s="50"/>
      <c r="BF42" s="50"/>
      <c r="BG42" s="50" t="s">
        <v>237</v>
      </c>
      <c r="BH42" s="50"/>
      <c r="BI42" s="50"/>
      <c r="BJ42" s="50" t="s">
        <v>237</v>
      </c>
      <c r="BK42" s="50" t="s">
        <v>237</v>
      </c>
      <c r="BL42" s="50"/>
      <c r="BM42" s="50" t="s">
        <v>237</v>
      </c>
      <c r="BN42" s="50"/>
      <c r="BO42" s="50" t="s">
        <v>237</v>
      </c>
      <c r="BP42" s="50"/>
      <c r="BQ42" s="50" t="s">
        <v>237</v>
      </c>
      <c r="BR42" s="50" t="s">
        <v>237</v>
      </c>
      <c r="BS42" s="50" t="s">
        <v>237</v>
      </c>
      <c r="BT42" s="50" t="s">
        <v>237</v>
      </c>
      <c r="BU42" s="50"/>
      <c r="BV42" s="50" t="s">
        <v>237</v>
      </c>
      <c r="BW42" s="50" t="s">
        <v>237</v>
      </c>
      <c r="BX42" s="50" t="s">
        <v>237</v>
      </c>
      <c r="BY42" s="50" t="s">
        <v>237</v>
      </c>
      <c r="BZ42" s="50" t="s">
        <v>237</v>
      </c>
      <c r="CA42" s="50" t="s">
        <v>237</v>
      </c>
      <c r="CB42" s="50"/>
      <c r="CC42" s="50"/>
      <c r="CD42" s="50" t="s">
        <v>237</v>
      </c>
      <c r="CE42" s="50" t="s">
        <v>237</v>
      </c>
      <c r="CF42" s="50" t="s">
        <v>237</v>
      </c>
      <c r="CG42" s="50"/>
      <c r="CH42" s="50"/>
      <c r="CI42" s="50" t="s">
        <v>237</v>
      </c>
      <c r="CJ42" s="50" t="s">
        <v>237</v>
      </c>
      <c r="CK42" s="50" t="s">
        <v>237</v>
      </c>
      <c r="CL42" s="50" t="s">
        <v>237</v>
      </c>
      <c r="CM42" s="50" t="s">
        <v>237</v>
      </c>
      <c r="CN42" s="50" t="s">
        <v>237</v>
      </c>
      <c r="CO42" s="50"/>
      <c r="CP42" s="50"/>
      <c r="CQ42" s="50"/>
      <c r="CR42" s="50" t="s">
        <v>237</v>
      </c>
      <c r="CS42" s="50" t="s">
        <v>237</v>
      </c>
      <c r="CT42" s="50" t="s">
        <v>237</v>
      </c>
      <c r="CU42" s="50" t="s">
        <v>237</v>
      </c>
      <c r="CV42" s="50" t="s">
        <v>237</v>
      </c>
      <c r="CW42" s="50" t="s">
        <v>237</v>
      </c>
    </row>
    <row r="43" spans="1:101" x14ac:dyDescent="0.25">
      <c r="A43" s="63">
        <v>41</v>
      </c>
      <c r="B43" s="49" t="s">
        <v>211</v>
      </c>
      <c r="C43" s="49" t="s">
        <v>212</v>
      </c>
      <c r="D43" s="50" t="s">
        <v>235</v>
      </c>
      <c r="E43" s="50" t="s">
        <v>237</v>
      </c>
      <c r="F43" s="50"/>
      <c r="G43" s="50" t="s">
        <v>237</v>
      </c>
      <c r="H43" s="50"/>
      <c r="I43" s="50" t="s">
        <v>237</v>
      </c>
      <c r="J43" s="50"/>
      <c r="K43" s="50" t="s">
        <v>237</v>
      </c>
      <c r="L43" s="50"/>
      <c r="M43" s="50" t="s">
        <v>237</v>
      </c>
      <c r="N43" s="50" t="s">
        <v>237</v>
      </c>
      <c r="O43" s="50" t="s">
        <v>237</v>
      </c>
      <c r="P43" s="50" t="s">
        <v>237</v>
      </c>
      <c r="Q43" s="50"/>
      <c r="R43" s="50" t="s">
        <v>237</v>
      </c>
      <c r="S43" s="50"/>
      <c r="T43" s="50"/>
      <c r="U43" s="50" t="s">
        <v>237</v>
      </c>
      <c r="V43" s="50" t="s">
        <v>237</v>
      </c>
      <c r="W43" s="50" t="s">
        <v>237</v>
      </c>
      <c r="X43" s="50"/>
      <c r="Y43" s="50" t="s">
        <v>237</v>
      </c>
      <c r="Z43" s="50" t="s">
        <v>237</v>
      </c>
      <c r="AA43" s="50" t="s">
        <v>237</v>
      </c>
      <c r="AB43" s="50" t="s">
        <v>237</v>
      </c>
      <c r="AC43" s="50" t="s">
        <v>237</v>
      </c>
      <c r="AD43" s="50"/>
      <c r="AE43" s="50"/>
      <c r="AF43" s="50" t="s">
        <v>237</v>
      </c>
      <c r="AG43" s="50"/>
      <c r="AH43" s="50" t="s">
        <v>237</v>
      </c>
      <c r="AI43" s="50" t="s">
        <v>237</v>
      </c>
      <c r="AJ43" s="50" t="s">
        <v>237</v>
      </c>
      <c r="AK43" s="50" t="s">
        <v>237</v>
      </c>
      <c r="AL43" s="50" t="s">
        <v>237</v>
      </c>
      <c r="AM43" s="50" t="s">
        <v>237</v>
      </c>
      <c r="AN43" s="50" t="s">
        <v>237</v>
      </c>
      <c r="AO43" s="50"/>
      <c r="AP43" s="50" t="s">
        <v>237</v>
      </c>
      <c r="AQ43" s="50" t="s">
        <v>237</v>
      </c>
      <c r="AR43" s="50" t="s">
        <v>237</v>
      </c>
      <c r="AS43" s="50" t="s">
        <v>237</v>
      </c>
      <c r="AT43" s="50" t="s">
        <v>237</v>
      </c>
      <c r="AU43" s="50"/>
      <c r="AV43" s="50" t="s">
        <v>237</v>
      </c>
      <c r="AW43" s="50" t="s">
        <v>237</v>
      </c>
      <c r="AX43" s="50"/>
      <c r="AY43" s="50" t="s">
        <v>237</v>
      </c>
      <c r="AZ43" s="50"/>
      <c r="BA43" s="50"/>
      <c r="BB43" s="50" t="s">
        <v>237</v>
      </c>
      <c r="BC43" s="50" t="s">
        <v>237</v>
      </c>
      <c r="BD43" s="50"/>
      <c r="BE43" s="50" t="s">
        <v>237</v>
      </c>
      <c r="BF43" s="50" t="s">
        <v>237</v>
      </c>
      <c r="BG43" s="50" t="s">
        <v>237</v>
      </c>
      <c r="BH43" s="50" t="s">
        <v>237</v>
      </c>
      <c r="BI43" s="50" t="s">
        <v>237</v>
      </c>
      <c r="BJ43" s="50" t="s">
        <v>237</v>
      </c>
      <c r="BK43" s="50"/>
      <c r="BL43" s="50" t="s">
        <v>237</v>
      </c>
      <c r="BM43" s="50" t="s">
        <v>237</v>
      </c>
      <c r="BN43" s="50" t="s">
        <v>237</v>
      </c>
      <c r="BO43" s="50" t="s">
        <v>237</v>
      </c>
      <c r="BP43" s="50" t="s">
        <v>237</v>
      </c>
      <c r="BQ43" s="50" t="s">
        <v>237</v>
      </c>
      <c r="BR43" s="50"/>
      <c r="BS43" s="50" t="s">
        <v>237</v>
      </c>
      <c r="BT43" s="50" t="s">
        <v>237</v>
      </c>
      <c r="BU43" s="50" t="s">
        <v>237</v>
      </c>
      <c r="BV43" s="50" t="s">
        <v>237</v>
      </c>
      <c r="BW43" s="50" t="s">
        <v>237</v>
      </c>
      <c r="BX43" s="50" t="s">
        <v>237</v>
      </c>
      <c r="BY43" s="50" t="s">
        <v>237</v>
      </c>
      <c r="BZ43" s="50"/>
      <c r="CA43" s="50" t="s">
        <v>237</v>
      </c>
      <c r="CB43" s="50" t="s">
        <v>237</v>
      </c>
      <c r="CC43" s="50" t="s">
        <v>237</v>
      </c>
      <c r="CD43" s="50"/>
      <c r="CE43" s="50" t="s">
        <v>237</v>
      </c>
      <c r="CF43" s="50" t="s">
        <v>237</v>
      </c>
      <c r="CG43" s="50" t="s">
        <v>237</v>
      </c>
      <c r="CH43" s="50"/>
      <c r="CI43" s="50"/>
      <c r="CJ43" s="50" t="s">
        <v>237</v>
      </c>
      <c r="CK43" s="50" t="s">
        <v>237</v>
      </c>
      <c r="CL43" s="50"/>
      <c r="CM43" s="50" t="s">
        <v>237</v>
      </c>
      <c r="CN43" s="50" t="s">
        <v>237</v>
      </c>
      <c r="CO43" s="50" t="s">
        <v>237</v>
      </c>
      <c r="CP43" s="50"/>
      <c r="CQ43" s="50" t="s">
        <v>237</v>
      </c>
      <c r="CR43" s="50"/>
      <c r="CS43" s="50" t="s">
        <v>237</v>
      </c>
      <c r="CT43" s="50"/>
      <c r="CU43" s="50"/>
      <c r="CV43" s="50"/>
      <c r="CW43" s="50"/>
    </row>
    <row r="44" spans="1:101" x14ac:dyDescent="0.25">
      <c r="A44" s="63">
        <v>42</v>
      </c>
      <c r="B44" s="49" t="s">
        <v>213</v>
      </c>
      <c r="C44" s="49" t="s">
        <v>214</v>
      </c>
      <c r="D44" s="50" t="s">
        <v>236</v>
      </c>
      <c r="E44" s="50" t="s">
        <v>237</v>
      </c>
      <c r="F44" s="50" t="s">
        <v>237</v>
      </c>
      <c r="G44" s="50"/>
      <c r="H44" s="50" t="s">
        <v>237</v>
      </c>
      <c r="I44" s="50" t="s">
        <v>237</v>
      </c>
      <c r="J44" s="50" t="s">
        <v>237</v>
      </c>
      <c r="K44" s="50"/>
      <c r="L44" s="50"/>
      <c r="M44" s="50"/>
      <c r="N44" s="50" t="s">
        <v>237</v>
      </c>
      <c r="O44" s="50" t="s">
        <v>237</v>
      </c>
      <c r="P44" s="50" t="s">
        <v>237</v>
      </c>
      <c r="Q44" s="50" t="s">
        <v>237</v>
      </c>
      <c r="R44" s="50"/>
      <c r="S44" s="50"/>
      <c r="T44" s="50"/>
      <c r="U44" s="50" t="s">
        <v>237</v>
      </c>
      <c r="V44" s="50"/>
      <c r="W44" s="50"/>
      <c r="X44" s="50"/>
      <c r="Y44" s="50"/>
      <c r="Z44" s="50" t="s">
        <v>237</v>
      </c>
      <c r="AA44" s="50" t="s">
        <v>237</v>
      </c>
      <c r="AB44" s="50" t="s">
        <v>237</v>
      </c>
      <c r="AC44" s="50"/>
      <c r="AD44" s="50"/>
      <c r="AE44" s="50"/>
      <c r="AF44" s="50" t="s">
        <v>237</v>
      </c>
      <c r="AG44" s="50"/>
      <c r="AH44" s="50" t="s">
        <v>237</v>
      </c>
      <c r="AI44" s="50" t="s">
        <v>237</v>
      </c>
      <c r="AJ44" s="50"/>
      <c r="AK44" s="50" t="s">
        <v>237</v>
      </c>
      <c r="AL44" s="50" t="s">
        <v>237</v>
      </c>
      <c r="AM44" s="50" t="s">
        <v>237</v>
      </c>
      <c r="AN44" s="50"/>
      <c r="AO44" s="50" t="s">
        <v>237</v>
      </c>
      <c r="AP44" s="50"/>
      <c r="AQ44" s="50" t="s">
        <v>237</v>
      </c>
      <c r="AR44" s="50" t="s">
        <v>237</v>
      </c>
      <c r="AS44" s="50"/>
      <c r="AT44" s="50" t="s">
        <v>237</v>
      </c>
      <c r="AU44" s="50"/>
      <c r="AV44" s="50" t="s">
        <v>237</v>
      </c>
      <c r="AW44" s="50" t="s">
        <v>237</v>
      </c>
      <c r="AX44" s="50" t="s">
        <v>237</v>
      </c>
      <c r="AY44" s="50" t="s">
        <v>237</v>
      </c>
      <c r="AZ44" s="50" t="s">
        <v>237</v>
      </c>
      <c r="BA44" s="50"/>
      <c r="BB44" s="50" t="s">
        <v>237</v>
      </c>
      <c r="BC44" s="50" t="s">
        <v>237</v>
      </c>
      <c r="BD44" s="50" t="s">
        <v>237</v>
      </c>
      <c r="BE44" s="50" t="s">
        <v>237</v>
      </c>
      <c r="BF44" s="50" t="s">
        <v>237</v>
      </c>
      <c r="BG44" s="50" t="s">
        <v>237</v>
      </c>
      <c r="BH44" s="50"/>
      <c r="BI44" s="50"/>
      <c r="BJ44" s="50"/>
      <c r="BK44" s="50" t="s">
        <v>237</v>
      </c>
      <c r="BL44" s="50" t="s">
        <v>237</v>
      </c>
      <c r="BM44" s="50" t="s">
        <v>237</v>
      </c>
      <c r="BN44" s="50"/>
      <c r="BO44" s="50" t="s">
        <v>237</v>
      </c>
      <c r="BP44" s="50" t="s">
        <v>237</v>
      </c>
      <c r="BQ44" s="50"/>
      <c r="BR44" s="50"/>
      <c r="BS44" s="50"/>
      <c r="BT44" s="50"/>
      <c r="BU44" s="50" t="s">
        <v>237</v>
      </c>
      <c r="BV44" s="50" t="s">
        <v>237</v>
      </c>
      <c r="BW44" s="50"/>
      <c r="BX44" s="50" t="s">
        <v>237</v>
      </c>
      <c r="BY44" s="50"/>
      <c r="BZ44" s="50" t="s">
        <v>237</v>
      </c>
      <c r="CA44" s="50" t="s">
        <v>237</v>
      </c>
      <c r="CB44" s="50" t="s">
        <v>237</v>
      </c>
      <c r="CC44" s="50"/>
      <c r="CD44" s="50" t="s">
        <v>237</v>
      </c>
      <c r="CE44" s="50" t="s">
        <v>237</v>
      </c>
      <c r="CF44" s="50"/>
      <c r="CG44" s="50"/>
      <c r="CH44" s="50" t="s">
        <v>237</v>
      </c>
      <c r="CI44" s="50" t="s">
        <v>237</v>
      </c>
      <c r="CJ44" s="50"/>
      <c r="CK44" s="50" t="s">
        <v>237</v>
      </c>
      <c r="CL44" s="50" t="s">
        <v>237</v>
      </c>
      <c r="CM44" s="50" t="s">
        <v>237</v>
      </c>
      <c r="CN44" s="50"/>
      <c r="CO44" s="50"/>
      <c r="CP44" s="50" t="s">
        <v>237</v>
      </c>
      <c r="CQ44" s="50" t="s">
        <v>237</v>
      </c>
      <c r="CR44" s="50"/>
      <c r="CS44" s="50"/>
      <c r="CT44" s="50"/>
      <c r="CU44" s="50"/>
      <c r="CV44" s="50"/>
      <c r="CW44" s="50"/>
    </row>
    <row r="45" spans="1:101" x14ac:dyDescent="0.25">
      <c r="A45" s="63">
        <v>43</v>
      </c>
      <c r="B45" s="49" t="s">
        <v>215</v>
      </c>
      <c r="C45" s="49" t="s">
        <v>216</v>
      </c>
      <c r="D45" s="50" t="s">
        <v>230</v>
      </c>
      <c r="E45" s="50" t="s">
        <v>237</v>
      </c>
      <c r="F45" s="50"/>
      <c r="G45" s="50"/>
      <c r="H45" s="50" t="s">
        <v>237</v>
      </c>
      <c r="I45" s="50" t="s">
        <v>237</v>
      </c>
      <c r="J45" s="50" t="s">
        <v>237</v>
      </c>
      <c r="K45" s="50" t="s">
        <v>237</v>
      </c>
      <c r="L45" s="50" t="s">
        <v>237</v>
      </c>
      <c r="M45" s="50" t="s">
        <v>237</v>
      </c>
      <c r="N45" s="50" t="s">
        <v>237</v>
      </c>
      <c r="O45" s="50"/>
      <c r="P45" s="50"/>
      <c r="Q45" s="50"/>
      <c r="R45" s="50" t="s">
        <v>237</v>
      </c>
      <c r="S45" s="50"/>
      <c r="T45" s="50" t="s">
        <v>237</v>
      </c>
      <c r="U45" s="50"/>
      <c r="V45" s="50"/>
      <c r="W45" s="50"/>
      <c r="X45" s="50"/>
      <c r="Y45" s="50" t="s">
        <v>237</v>
      </c>
      <c r="Z45" s="50"/>
      <c r="AA45" s="50" t="s">
        <v>237</v>
      </c>
      <c r="AB45" s="50" t="s">
        <v>237</v>
      </c>
      <c r="AC45" s="50"/>
      <c r="AD45" s="50" t="s">
        <v>237</v>
      </c>
      <c r="AE45" s="50" t="s">
        <v>237</v>
      </c>
      <c r="AF45" s="50" t="s">
        <v>237</v>
      </c>
      <c r="AG45" s="50" t="s">
        <v>237</v>
      </c>
      <c r="AH45" s="50"/>
      <c r="AI45" s="50" t="s">
        <v>237</v>
      </c>
      <c r="AJ45" s="50" t="s">
        <v>237</v>
      </c>
      <c r="AK45" s="50"/>
      <c r="AL45" s="50" t="s">
        <v>237</v>
      </c>
      <c r="AM45" s="50"/>
      <c r="AN45" s="50"/>
      <c r="AO45" s="50" t="s">
        <v>237</v>
      </c>
      <c r="AP45" s="50" t="s">
        <v>237</v>
      </c>
      <c r="AQ45" s="50" t="s">
        <v>237</v>
      </c>
      <c r="AR45" s="50" t="s">
        <v>237</v>
      </c>
      <c r="AS45" s="50" t="s">
        <v>237</v>
      </c>
      <c r="AT45" s="50"/>
      <c r="AU45" s="50" t="s">
        <v>237</v>
      </c>
      <c r="AV45" s="50" t="s">
        <v>237</v>
      </c>
      <c r="AW45" s="50" t="s">
        <v>237</v>
      </c>
      <c r="AX45" s="50"/>
      <c r="AY45" s="50"/>
      <c r="AZ45" s="50" t="s">
        <v>237</v>
      </c>
      <c r="BA45" s="50"/>
      <c r="BB45" s="50"/>
      <c r="BC45" s="50" t="s">
        <v>237</v>
      </c>
      <c r="BD45" s="50" t="s">
        <v>237</v>
      </c>
      <c r="BE45" s="50"/>
      <c r="BF45" s="50" t="s">
        <v>237</v>
      </c>
      <c r="BG45" s="50" t="s">
        <v>237</v>
      </c>
      <c r="BH45" s="50" t="s">
        <v>237</v>
      </c>
      <c r="BI45" s="50"/>
      <c r="BJ45" s="50" t="s">
        <v>237</v>
      </c>
      <c r="BK45" s="50" t="s">
        <v>237</v>
      </c>
      <c r="BL45" s="50" t="s">
        <v>237</v>
      </c>
      <c r="BM45" s="50" t="s">
        <v>237</v>
      </c>
      <c r="BN45" s="50" t="s">
        <v>237</v>
      </c>
      <c r="BO45" s="50" t="s">
        <v>237</v>
      </c>
      <c r="BP45" s="50" t="s">
        <v>237</v>
      </c>
      <c r="BQ45" s="50" t="s">
        <v>237</v>
      </c>
      <c r="BR45" s="50" t="s">
        <v>237</v>
      </c>
      <c r="BS45" s="50" t="s">
        <v>237</v>
      </c>
      <c r="BT45" s="50" t="s">
        <v>237</v>
      </c>
      <c r="BU45" s="50" t="s">
        <v>237</v>
      </c>
      <c r="BV45" s="50"/>
      <c r="BW45" s="50" t="s">
        <v>237</v>
      </c>
      <c r="BX45" s="50"/>
      <c r="BY45" s="50" t="s">
        <v>237</v>
      </c>
      <c r="BZ45" s="50"/>
      <c r="CA45" s="50" t="s">
        <v>237</v>
      </c>
      <c r="CB45" s="50"/>
      <c r="CC45" s="50"/>
      <c r="CD45" s="50" t="s">
        <v>237</v>
      </c>
      <c r="CE45" s="50"/>
      <c r="CF45" s="50" t="s">
        <v>237</v>
      </c>
      <c r="CG45" s="50" t="s">
        <v>237</v>
      </c>
      <c r="CH45" s="50" t="s">
        <v>237</v>
      </c>
      <c r="CI45" s="50" t="s">
        <v>237</v>
      </c>
      <c r="CJ45" s="50" t="s">
        <v>237</v>
      </c>
      <c r="CK45" s="50" t="s">
        <v>237</v>
      </c>
      <c r="CL45" s="50" t="s">
        <v>237</v>
      </c>
      <c r="CM45" s="50" t="s">
        <v>237</v>
      </c>
      <c r="CN45" s="50" t="s">
        <v>237</v>
      </c>
      <c r="CO45" s="50"/>
      <c r="CP45" s="50" t="s">
        <v>237</v>
      </c>
      <c r="CQ45" s="50"/>
      <c r="CR45" s="50"/>
      <c r="CS45" s="50" t="s">
        <v>237</v>
      </c>
      <c r="CT45" s="50"/>
      <c r="CU45" s="50"/>
      <c r="CV45" s="50"/>
      <c r="CW45" s="50"/>
    </row>
    <row r="46" spans="1:101" x14ac:dyDescent="0.25">
      <c r="A46" s="63">
        <v>44</v>
      </c>
      <c r="B46" s="49" t="s">
        <v>217</v>
      </c>
      <c r="C46" s="49" t="s">
        <v>218</v>
      </c>
      <c r="D46" s="50" t="s">
        <v>231</v>
      </c>
      <c r="E46" s="50" t="s">
        <v>237</v>
      </c>
      <c r="F46" s="50"/>
      <c r="G46" s="50"/>
      <c r="H46" s="50" t="s">
        <v>237</v>
      </c>
      <c r="I46" s="50"/>
      <c r="J46" s="50"/>
      <c r="K46" s="50" t="s">
        <v>237</v>
      </c>
      <c r="L46" s="50" t="s">
        <v>237</v>
      </c>
      <c r="M46" s="50" t="s">
        <v>237</v>
      </c>
      <c r="N46" s="50" t="s">
        <v>237</v>
      </c>
      <c r="O46" s="50"/>
      <c r="P46" s="50" t="s">
        <v>237</v>
      </c>
      <c r="Q46" s="50" t="s">
        <v>237</v>
      </c>
      <c r="R46" s="50" t="s">
        <v>237</v>
      </c>
      <c r="S46" s="50" t="s">
        <v>237</v>
      </c>
      <c r="T46" s="50" t="s">
        <v>237</v>
      </c>
      <c r="U46" s="50" t="s">
        <v>237</v>
      </c>
      <c r="V46" s="50" t="s">
        <v>237</v>
      </c>
      <c r="W46" s="50" t="s">
        <v>237</v>
      </c>
      <c r="X46" s="50"/>
      <c r="Y46" s="50" t="s">
        <v>237</v>
      </c>
      <c r="Z46" s="50" t="s">
        <v>237</v>
      </c>
      <c r="AA46" s="50"/>
      <c r="AB46" s="50" t="s">
        <v>237</v>
      </c>
      <c r="AC46" s="50"/>
      <c r="AD46" s="50" t="s">
        <v>237</v>
      </c>
      <c r="AE46" s="50" t="s">
        <v>237</v>
      </c>
      <c r="AF46" s="50" t="s">
        <v>237</v>
      </c>
      <c r="AG46" s="50" t="s">
        <v>237</v>
      </c>
      <c r="AH46" s="50" t="s">
        <v>237</v>
      </c>
      <c r="AI46" s="50" t="s">
        <v>237</v>
      </c>
      <c r="AJ46" s="50" t="s">
        <v>237</v>
      </c>
      <c r="AK46" s="50"/>
      <c r="AL46" s="50" t="s">
        <v>237</v>
      </c>
      <c r="AM46" s="50" t="s">
        <v>237</v>
      </c>
      <c r="AN46" s="50"/>
      <c r="AO46" s="50"/>
      <c r="AP46" s="50" t="s">
        <v>237</v>
      </c>
      <c r="AQ46" s="50" t="s">
        <v>237</v>
      </c>
      <c r="AR46" s="50" t="s">
        <v>237</v>
      </c>
      <c r="AS46" s="50" t="s">
        <v>237</v>
      </c>
      <c r="AT46" s="50" t="s">
        <v>237</v>
      </c>
      <c r="AU46" s="50" t="s">
        <v>237</v>
      </c>
      <c r="AV46" s="50"/>
      <c r="AW46" s="50"/>
      <c r="AX46" s="50" t="s">
        <v>237</v>
      </c>
      <c r="AY46" s="50" t="s">
        <v>237</v>
      </c>
      <c r="AZ46" s="50"/>
      <c r="BA46" s="50"/>
      <c r="BB46" s="50"/>
      <c r="BC46" s="50" t="s">
        <v>237</v>
      </c>
      <c r="BD46" s="50"/>
      <c r="BE46" s="50" t="s">
        <v>237</v>
      </c>
      <c r="BF46" s="50" t="s">
        <v>237</v>
      </c>
      <c r="BG46" s="50" t="s">
        <v>237</v>
      </c>
      <c r="BH46" s="50"/>
      <c r="BI46" s="50"/>
      <c r="BJ46" s="50" t="s">
        <v>237</v>
      </c>
      <c r="BK46" s="50" t="s">
        <v>237</v>
      </c>
      <c r="BL46" s="50" t="s">
        <v>237</v>
      </c>
      <c r="BM46" s="50" t="s">
        <v>237</v>
      </c>
      <c r="BN46" s="50"/>
      <c r="BO46" s="50" t="s">
        <v>237</v>
      </c>
      <c r="BP46" s="50" t="s">
        <v>237</v>
      </c>
      <c r="BQ46" s="50"/>
      <c r="BR46" s="50" t="s">
        <v>237</v>
      </c>
      <c r="BS46" s="50" t="s">
        <v>237</v>
      </c>
      <c r="BT46" s="50" t="s">
        <v>237</v>
      </c>
      <c r="BU46" s="50" t="s">
        <v>237</v>
      </c>
      <c r="BV46" s="50" t="s">
        <v>237</v>
      </c>
      <c r="BW46" s="50"/>
      <c r="BX46" s="50"/>
      <c r="BY46" s="50" t="s">
        <v>237</v>
      </c>
      <c r="BZ46" s="50" t="s">
        <v>237</v>
      </c>
      <c r="CA46" s="50" t="s">
        <v>237</v>
      </c>
      <c r="CB46" s="50" t="s">
        <v>237</v>
      </c>
      <c r="CC46" s="50" t="s">
        <v>237</v>
      </c>
      <c r="CD46" s="50"/>
      <c r="CE46" s="50"/>
      <c r="CF46" s="50" t="s">
        <v>237</v>
      </c>
      <c r="CG46" s="50" t="s">
        <v>237</v>
      </c>
      <c r="CH46" s="50" t="s">
        <v>237</v>
      </c>
      <c r="CI46" s="50" t="s">
        <v>237</v>
      </c>
      <c r="CJ46" s="50" t="s">
        <v>237</v>
      </c>
      <c r="CK46" s="50" t="s">
        <v>237</v>
      </c>
      <c r="CL46" s="50"/>
      <c r="CM46" s="50" t="s">
        <v>237</v>
      </c>
      <c r="CN46" s="50"/>
      <c r="CO46" s="50"/>
      <c r="CP46" s="50" t="s">
        <v>237</v>
      </c>
      <c r="CQ46" s="50"/>
      <c r="CR46" s="50"/>
      <c r="CS46" s="50"/>
      <c r="CT46" s="50" t="s">
        <v>237</v>
      </c>
      <c r="CU46" s="50" t="s">
        <v>237</v>
      </c>
      <c r="CV46" s="50" t="s">
        <v>237</v>
      </c>
      <c r="CW46" s="50" t="s">
        <v>237</v>
      </c>
    </row>
    <row r="47" spans="1:101" x14ac:dyDescent="0.25">
      <c r="A47" s="63">
        <v>45</v>
      </c>
      <c r="B47" s="49" t="s">
        <v>219</v>
      </c>
      <c r="C47" s="49" t="s">
        <v>220</v>
      </c>
      <c r="D47" s="50" t="s">
        <v>232</v>
      </c>
      <c r="E47" s="50" t="s">
        <v>237</v>
      </c>
      <c r="F47" s="50"/>
      <c r="G47" s="50" t="s">
        <v>237</v>
      </c>
      <c r="H47" s="50"/>
      <c r="I47" s="50" t="s">
        <v>237</v>
      </c>
      <c r="J47" s="50"/>
      <c r="K47" s="50" t="s">
        <v>237</v>
      </c>
      <c r="L47" s="50" t="s">
        <v>237</v>
      </c>
      <c r="M47" s="50" t="s">
        <v>237</v>
      </c>
      <c r="N47" s="50"/>
      <c r="O47" s="50" t="s">
        <v>237</v>
      </c>
      <c r="P47" s="50" t="s">
        <v>237</v>
      </c>
      <c r="Q47" s="50" t="s">
        <v>237</v>
      </c>
      <c r="R47" s="50" t="s">
        <v>237</v>
      </c>
      <c r="S47" s="50" t="s">
        <v>237</v>
      </c>
      <c r="T47" s="50"/>
      <c r="U47" s="50"/>
      <c r="V47" s="50" t="s">
        <v>237</v>
      </c>
      <c r="W47" s="50" t="s">
        <v>237</v>
      </c>
      <c r="X47" s="50" t="s">
        <v>237</v>
      </c>
      <c r="Y47" s="50"/>
      <c r="Z47" s="50"/>
      <c r="AA47" s="50"/>
      <c r="AB47" s="50" t="s">
        <v>237</v>
      </c>
      <c r="AC47" s="50" t="s">
        <v>237</v>
      </c>
      <c r="AD47" s="50" t="s">
        <v>237</v>
      </c>
      <c r="AE47" s="50" t="s">
        <v>237</v>
      </c>
      <c r="AF47" s="50" t="s">
        <v>237</v>
      </c>
      <c r="AG47" s="50"/>
      <c r="AH47" s="50" t="s">
        <v>237</v>
      </c>
      <c r="AI47" s="50" t="s">
        <v>237</v>
      </c>
      <c r="AJ47" s="50"/>
      <c r="AK47" s="50" t="s">
        <v>237</v>
      </c>
      <c r="AL47" s="50" t="s">
        <v>237</v>
      </c>
      <c r="AM47" s="50" t="s">
        <v>237</v>
      </c>
      <c r="AN47" s="50"/>
      <c r="AO47" s="50" t="s">
        <v>237</v>
      </c>
      <c r="AP47" s="50"/>
      <c r="AQ47" s="50"/>
      <c r="AR47" s="50" t="s">
        <v>237</v>
      </c>
      <c r="AS47" s="50"/>
      <c r="AT47" s="50" t="s">
        <v>237</v>
      </c>
      <c r="AU47" s="50" t="s">
        <v>237</v>
      </c>
      <c r="AV47" s="50" t="s">
        <v>237</v>
      </c>
      <c r="AW47" s="50" t="s">
        <v>237</v>
      </c>
      <c r="AX47" s="50"/>
      <c r="AY47" s="50"/>
      <c r="AZ47" s="50" t="s">
        <v>237</v>
      </c>
      <c r="BA47" s="50"/>
      <c r="BB47" s="50"/>
      <c r="BC47" s="50" t="s">
        <v>237</v>
      </c>
      <c r="BD47" s="50"/>
      <c r="BE47" s="50" t="s">
        <v>237</v>
      </c>
      <c r="BF47" s="50" t="s">
        <v>237</v>
      </c>
      <c r="BG47" s="50" t="s">
        <v>237</v>
      </c>
      <c r="BH47" s="50" t="s">
        <v>237</v>
      </c>
      <c r="BI47" s="50"/>
      <c r="BJ47" s="50"/>
      <c r="BK47" s="50" t="s">
        <v>237</v>
      </c>
      <c r="BL47" s="50" t="s">
        <v>237</v>
      </c>
      <c r="BM47" s="50" t="s">
        <v>237</v>
      </c>
      <c r="BN47" s="50" t="s">
        <v>237</v>
      </c>
      <c r="BO47" s="50" t="s">
        <v>237</v>
      </c>
      <c r="BP47" s="50"/>
      <c r="BQ47" s="50"/>
      <c r="BR47" s="50"/>
      <c r="BS47" s="50"/>
      <c r="BT47" s="50" t="s">
        <v>237</v>
      </c>
      <c r="BU47" s="50"/>
      <c r="BV47" s="50" t="s">
        <v>237</v>
      </c>
      <c r="BW47" s="50" t="s">
        <v>237</v>
      </c>
      <c r="BX47" s="50" t="s">
        <v>237</v>
      </c>
      <c r="BY47" s="50" t="s">
        <v>237</v>
      </c>
      <c r="BZ47" s="50"/>
      <c r="CA47" s="50" t="s">
        <v>237</v>
      </c>
      <c r="CB47" s="50" t="s">
        <v>237</v>
      </c>
      <c r="CC47" s="50"/>
      <c r="CD47" s="50" t="s">
        <v>237</v>
      </c>
      <c r="CE47" s="50" t="s">
        <v>237</v>
      </c>
      <c r="CF47" s="50" t="s">
        <v>237</v>
      </c>
      <c r="CG47" s="50" t="s">
        <v>237</v>
      </c>
      <c r="CH47" s="50" t="s">
        <v>237</v>
      </c>
      <c r="CI47" s="50"/>
      <c r="CJ47" s="50"/>
      <c r="CK47" s="50" t="s">
        <v>237</v>
      </c>
      <c r="CL47" s="50"/>
      <c r="CM47" s="50" t="s">
        <v>237</v>
      </c>
      <c r="CN47" s="50" t="s">
        <v>237</v>
      </c>
      <c r="CO47" s="50"/>
      <c r="CP47" s="50"/>
      <c r="CQ47" s="50" t="s">
        <v>237</v>
      </c>
      <c r="CR47" s="50"/>
      <c r="CS47" s="50"/>
      <c r="CT47" s="50" t="s">
        <v>237</v>
      </c>
      <c r="CU47" s="50" t="s">
        <v>237</v>
      </c>
      <c r="CV47" s="50" t="s">
        <v>237</v>
      </c>
      <c r="CW47" s="50" t="s">
        <v>237</v>
      </c>
    </row>
    <row r="48" spans="1:101" x14ac:dyDescent="0.25">
      <c r="A48" s="63">
        <v>46</v>
      </c>
      <c r="B48" s="49" t="s">
        <v>221</v>
      </c>
      <c r="C48" s="49" t="s">
        <v>222</v>
      </c>
      <c r="D48" s="50" t="s">
        <v>233</v>
      </c>
      <c r="E48" s="50" t="s">
        <v>237</v>
      </c>
      <c r="F48" s="50" t="s">
        <v>237</v>
      </c>
      <c r="G48" s="50"/>
      <c r="H48" s="50" t="s">
        <v>237</v>
      </c>
      <c r="I48" s="50"/>
      <c r="J48" s="50"/>
      <c r="K48" s="50" t="s">
        <v>237</v>
      </c>
      <c r="L48" s="50" t="s">
        <v>237</v>
      </c>
      <c r="M48" s="50"/>
      <c r="N48" s="50" t="s">
        <v>237</v>
      </c>
      <c r="O48" s="50"/>
      <c r="P48" s="50"/>
      <c r="Q48" s="50" t="s">
        <v>237</v>
      </c>
      <c r="R48" s="50"/>
      <c r="S48" s="50" t="s">
        <v>237</v>
      </c>
      <c r="T48" s="50" t="s">
        <v>237</v>
      </c>
      <c r="U48" s="50"/>
      <c r="V48" s="50" t="s">
        <v>237</v>
      </c>
      <c r="W48" s="50" t="s">
        <v>237</v>
      </c>
      <c r="X48" s="50" t="s">
        <v>237</v>
      </c>
      <c r="Y48" s="50" t="s">
        <v>237</v>
      </c>
      <c r="Z48" s="50"/>
      <c r="AA48" s="50"/>
      <c r="AB48" s="50" t="s">
        <v>237</v>
      </c>
      <c r="AC48" s="50"/>
      <c r="AD48" s="50" t="s">
        <v>237</v>
      </c>
      <c r="AE48" s="50" t="s">
        <v>237</v>
      </c>
      <c r="AF48" s="50" t="s">
        <v>237</v>
      </c>
      <c r="AG48" s="50"/>
      <c r="AH48" s="50" t="s">
        <v>237</v>
      </c>
      <c r="AI48" s="50"/>
      <c r="AJ48" s="50" t="s">
        <v>237</v>
      </c>
      <c r="AK48" s="50"/>
      <c r="AL48" s="50" t="s">
        <v>237</v>
      </c>
      <c r="AM48" s="50"/>
      <c r="AN48" s="50"/>
      <c r="AO48" s="50" t="s">
        <v>237</v>
      </c>
      <c r="AP48" s="50"/>
      <c r="AQ48" s="50"/>
      <c r="AR48" s="50" t="s">
        <v>237</v>
      </c>
      <c r="AS48" s="50" t="s">
        <v>237</v>
      </c>
      <c r="AT48" s="50"/>
      <c r="AU48" s="50" t="s">
        <v>237</v>
      </c>
      <c r="AV48" s="50" t="s">
        <v>237</v>
      </c>
      <c r="AW48" s="50"/>
      <c r="AX48" s="50" t="s">
        <v>237</v>
      </c>
      <c r="AY48" s="50" t="s">
        <v>237</v>
      </c>
      <c r="AZ48" s="50" t="s">
        <v>237</v>
      </c>
      <c r="BA48" s="50" t="s">
        <v>237</v>
      </c>
      <c r="BB48" s="50" t="s">
        <v>237</v>
      </c>
      <c r="BC48" s="50"/>
      <c r="BD48" s="50"/>
      <c r="BE48" s="50" t="s">
        <v>237</v>
      </c>
      <c r="BF48" s="50" t="s">
        <v>237</v>
      </c>
      <c r="BG48" s="50" t="s">
        <v>237</v>
      </c>
      <c r="BH48" s="50" t="s">
        <v>237</v>
      </c>
      <c r="BI48" s="50" t="s">
        <v>237</v>
      </c>
      <c r="BJ48" s="50" t="s">
        <v>237</v>
      </c>
      <c r="BK48" s="50"/>
      <c r="BL48" s="50" t="s">
        <v>237</v>
      </c>
      <c r="BM48" s="50"/>
      <c r="BN48" s="50" t="s">
        <v>237</v>
      </c>
      <c r="BO48" s="50" t="s">
        <v>237</v>
      </c>
      <c r="BP48" s="50"/>
      <c r="BQ48" s="50" t="s">
        <v>237</v>
      </c>
      <c r="BR48" s="50" t="s">
        <v>237</v>
      </c>
      <c r="BS48" s="50" t="s">
        <v>237</v>
      </c>
      <c r="BT48" s="50" t="s">
        <v>237</v>
      </c>
      <c r="BU48" s="50" t="s">
        <v>237</v>
      </c>
      <c r="BV48" s="50" t="s">
        <v>237</v>
      </c>
      <c r="BW48" s="50" t="s">
        <v>237</v>
      </c>
      <c r="BX48" s="50" t="s">
        <v>237</v>
      </c>
      <c r="BY48" s="50" t="s">
        <v>237</v>
      </c>
      <c r="BZ48" s="50" t="s">
        <v>237</v>
      </c>
      <c r="CA48" s="50"/>
      <c r="CB48" s="50"/>
      <c r="CC48" s="50" t="s">
        <v>237</v>
      </c>
      <c r="CD48" s="50" t="s">
        <v>237</v>
      </c>
      <c r="CE48" s="50" t="s">
        <v>237</v>
      </c>
      <c r="CF48" s="50" t="s">
        <v>237</v>
      </c>
      <c r="CG48" s="50" t="s">
        <v>237</v>
      </c>
      <c r="CH48" s="50" t="s">
        <v>237</v>
      </c>
      <c r="CI48" s="50" t="s">
        <v>237</v>
      </c>
      <c r="CJ48" s="50" t="s">
        <v>237</v>
      </c>
      <c r="CK48" s="50" t="s">
        <v>237</v>
      </c>
      <c r="CL48" s="50" t="s">
        <v>237</v>
      </c>
      <c r="CM48" s="50" t="s">
        <v>237</v>
      </c>
      <c r="CN48" s="50" t="s">
        <v>237</v>
      </c>
      <c r="CO48" s="50"/>
      <c r="CP48" s="50" t="s">
        <v>237</v>
      </c>
      <c r="CQ48" s="50" t="s">
        <v>237</v>
      </c>
      <c r="CR48" s="50"/>
      <c r="CS48" s="50" t="s">
        <v>237</v>
      </c>
      <c r="CT48" s="50"/>
      <c r="CU48" s="50"/>
      <c r="CV48" s="50"/>
      <c r="CW48" s="50"/>
    </row>
    <row r="49" spans="1:101" x14ac:dyDescent="0.25">
      <c r="A49" s="63">
        <v>47</v>
      </c>
      <c r="B49" s="49" t="s">
        <v>223</v>
      </c>
      <c r="C49" s="49" t="s">
        <v>224</v>
      </c>
      <c r="D49" s="50" t="s">
        <v>234</v>
      </c>
      <c r="E49" s="50" t="s">
        <v>237</v>
      </c>
      <c r="F49" s="50"/>
      <c r="G49" s="50" t="s">
        <v>237</v>
      </c>
      <c r="H49" s="50" t="s">
        <v>237</v>
      </c>
      <c r="I49" s="50"/>
      <c r="J49" s="50" t="s">
        <v>237</v>
      </c>
      <c r="K49" s="50" t="s">
        <v>237</v>
      </c>
      <c r="L49" s="50" t="s">
        <v>237</v>
      </c>
      <c r="M49" s="50" t="s">
        <v>237</v>
      </c>
      <c r="N49" s="50" t="s">
        <v>237</v>
      </c>
      <c r="O49" s="50"/>
      <c r="P49" s="50" t="s">
        <v>237</v>
      </c>
      <c r="Q49" s="50" t="s">
        <v>237</v>
      </c>
      <c r="R49" s="50" t="s">
        <v>237</v>
      </c>
      <c r="S49" s="50"/>
      <c r="T49" s="50"/>
      <c r="U49" s="50"/>
      <c r="V49" s="50"/>
      <c r="W49" s="50" t="s">
        <v>237</v>
      </c>
      <c r="X49" s="50" t="s">
        <v>237</v>
      </c>
      <c r="Y49" s="50" t="s">
        <v>237</v>
      </c>
      <c r="Z49" s="50"/>
      <c r="AA49" s="50"/>
      <c r="AB49" s="50" t="s">
        <v>237</v>
      </c>
      <c r="AC49" s="50" t="s">
        <v>237</v>
      </c>
      <c r="AD49" s="50" t="s">
        <v>237</v>
      </c>
      <c r="AE49" s="50" t="s">
        <v>237</v>
      </c>
      <c r="AF49" s="50" t="s">
        <v>237</v>
      </c>
      <c r="AG49" s="50"/>
      <c r="AH49" s="50"/>
      <c r="AI49" s="50" t="s">
        <v>237</v>
      </c>
      <c r="AJ49" s="50" t="s">
        <v>237</v>
      </c>
      <c r="AK49" s="50"/>
      <c r="AL49" s="50"/>
      <c r="AM49" s="50" t="s">
        <v>237</v>
      </c>
      <c r="AN49" s="50"/>
      <c r="AO49" s="50"/>
      <c r="AP49" s="50" t="s">
        <v>237</v>
      </c>
      <c r="AQ49" s="50" t="s">
        <v>237</v>
      </c>
      <c r="AR49" s="50"/>
      <c r="AS49" s="50" t="s">
        <v>237</v>
      </c>
      <c r="AT49" s="50" t="s">
        <v>237</v>
      </c>
      <c r="AU49" s="50"/>
      <c r="AV49" s="50"/>
      <c r="AW49" s="50"/>
      <c r="AX49" s="50"/>
      <c r="AY49" s="50" t="s">
        <v>237</v>
      </c>
      <c r="AZ49" s="50" t="s">
        <v>237</v>
      </c>
      <c r="BA49" s="50" t="s">
        <v>237</v>
      </c>
      <c r="BB49" s="50" t="s">
        <v>237</v>
      </c>
      <c r="BC49" s="50"/>
      <c r="BD49" s="50" t="s">
        <v>237</v>
      </c>
      <c r="BE49" s="50"/>
      <c r="BF49" s="50"/>
      <c r="BG49" s="50" t="s">
        <v>237</v>
      </c>
      <c r="BH49" s="50" t="s">
        <v>237</v>
      </c>
      <c r="BI49" s="50"/>
      <c r="BJ49" s="50"/>
      <c r="BK49" s="50" t="s">
        <v>237</v>
      </c>
      <c r="BL49" s="50" t="s">
        <v>237</v>
      </c>
      <c r="BM49" s="50" t="s">
        <v>237</v>
      </c>
      <c r="BN49" s="50" t="s">
        <v>237</v>
      </c>
      <c r="BO49" s="50" t="s">
        <v>237</v>
      </c>
      <c r="BP49" s="50" t="s">
        <v>237</v>
      </c>
      <c r="BQ49" s="50" t="s">
        <v>237</v>
      </c>
      <c r="BR49" s="50" t="s">
        <v>237</v>
      </c>
      <c r="BS49" s="50" t="s">
        <v>237</v>
      </c>
      <c r="BT49" s="50" t="s">
        <v>237</v>
      </c>
      <c r="BU49" s="50" t="s">
        <v>237</v>
      </c>
      <c r="BV49" s="50"/>
      <c r="BW49" s="50"/>
      <c r="BX49" s="50"/>
      <c r="BY49" s="50"/>
      <c r="BZ49" s="50"/>
      <c r="CA49" s="50"/>
      <c r="CB49" s="50"/>
      <c r="CC49" s="50" t="s">
        <v>237</v>
      </c>
      <c r="CD49" s="50" t="s">
        <v>237</v>
      </c>
      <c r="CE49" s="50"/>
      <c r="CF49" s="50"/>
      <c r="CG49" s="50" t="s">
        <v>237</v>
      </c>
      <c r="CH49" s="50"/>
      <c r="CI49" s="50"/>
      <c r="CJ49" s="50" t="s">
        <v>237</v>
      </c>
      <c r="CK49" s="50" t="s">
        <v>237</v>
      </c>
      <c r="CL49" s="50" t="s">
        <v>237</v>
      </c>
      <c r="CM49" s="50" t="s">
        <v>237</v>
      </c>
      <c r="CN49" s="50" t="s">
        <v>237</v>
      </c>
      <c r="CO49" s="50" t="s">
        <v>237</v>
      </c>
      <c r="CP49" s="50"/>
      <c r="CQ49" s="50" t="s">
        <v>237</v>
      </c>
      <c r="CR49" s="50" t="s">
        <v>237</v>
      </c>
      <c r="CS49" s="50" t="s">
        <v>237</v>
      </c>
      <c r="CT49" s="50"/>
      <c r="CU49" s="50"/>
      <c r="CV49" s="50"/>
      <c r="CW49" s="50"/>
    </row>
    <row r="50" spans="1:101" x14ac:dyDescent="0.25">
      <c r="A50" s="63">
        <v>48</v>
      </c>
      <c r="B50" s="49" t="s">
        <v>225</v>
      </c>
      <c r="C50" s="49" t="s">
        <v>226</v>
      </c>
      <c r="D50" s="50" t="s">
        <v>235</v>
      </c>
      <c r="E50" s="50" t="s">
        <v>237</v>
      </c>
      <c r="F50" s="50" t="s">
        <v>237</v>
      </c>
      <c r="G50" s="50"/>
      <c r="H50" s="50" t="s">
        <v>237</v>
      </c>
      <c r="I50" s="50"/>
      <c r="J50" s="50"/>
      <c r="K50" s="50" t="s">
        <v>237</v>
      </c>
      <c r="L50" s="50"/>
      <c r="M50" s="50" t="s">
        <v>237</v>
      </c>
      <c r="N50" s="50" t="s">
        <v>237</v>
      </c>
      <c r="O50" s="50"/>
      <c r="P50" s="50"/>
      <c r="Q50" s="50" t="s">
        <v>237</v>
      </c>
      <c r="R50" s="50" t="s">
        <v>237</v>
      </c>
      <c r="S50" s="50" t="s">
        <v>237</v>
      </c>
      <c r="T50" s="50"/>
      <c r="U50" s="50"/>
      <c r="V50" s="50"/>
      <c r="W50" s="50" t="s">
        <v>237</v>
      </c>
      <c r="X50" s="50"/>
      <c r="Y50" s="50" t="s">
        <v>237</v>
      </c>
      <c r="Z50" s="50" t="s">
        <v>237</v>
      </c>
      <c r="AA50" s="50" t="s">
        <v>237</v>
      </c>
      <c r="AB50" s="50" t="s">
        <v>237</v>
      </c>
      <c r="AC50" s="50"/>
      <c r="AD50" s="50" t="s">
        <v>237</v>
      </c>
      <c r="AE50" s="50"/>
      <c r="AF50" s="50" t="s">
        <v>237</v>
      </c>
      <c r="AG50" s="50"/>
      <c r="AH50" s="50"/>
      <c r="AI50" s="50"/>
      <c r="AJ50" s="50" t="s">
        <v>237</v>
      </c>
      <c r="AK50" s="50" t="s">
        <v>237</v>
      </c>
      <c r="AL50" s="50" t="s">
        <v>237</v>
      </c>
      <c r="AM50" s="50" t="s">
        <v>237</v>
      </c>
      <c r="AN50" s="50"/>
      <c r="AO50" s="50"/>
      <c r="AP50" s="50" t="s">
        <v>237</v>
      </c>
      <c r="AQ50" s="50" t="s">
        <v>237</v>
      </c>
      <c r="AR50" s="50"/>
      <c r="AS50" s="50" t="s">
        <v>237</v>
      </c>
      <c r="AT50" s="50" t="s">
        <v>237</v>
      </c>
      <c r="AU50" s="50" t="s">
        <v>237</v>
      </c>
      <c r="AV50" s="50" t="s">
        <v>237</v>
      </c>
      <c r="AW50" s="50" t="s">
        <v>237</v>
      </c>
      <c r="AX50" s="50"/>
      <c r="AY50" s="50" t="s">
        <v>237</v>
      </c>
      <c r="AZ50" s="50" t="s">
        <v>237</v>
      </c>
      <c r="BA50" s="50" t="s">
        <v>237</v>
      </c>
      <c r="BB50" s="50" t="s">
        <v>237</v>
      </c>
      <c r="BC50" s="50" t="s">
        <v>237</v>
      </c>
      <c r="BD50" s="50"/>
      <c r="BE50" s="50" t="s">
        <v>237</v>
      </c>
      <c r="BF50" s="50" t="s">
        <v>237</v>
      </c>
      <c r="BG50" s="50" t="s">
        <v>237</v>
      </c>
      <c r="BH50" s="50" t="s">
        <v>237</v>
      </c>
      <c r="BI50" s="50" t="s">
        <v>237</v>
      </c>
      <c r="BJ50" s="50"/>
      <c r="BK50" s="50" t="s">
        <v>237</v>
      </c>
      <c r="BL50" s="50" t="s">
        <v>237</v>
      </c>
      <c r="BM50" s="50"/>
      <c r="BN50" s="50" t="s">
        <v>237</v>
      </c>
      <c r="BO50" s="50"/>
      <c r="BP50" s="50" t="s">
        <v>237</v>
      </c>
      <c r="BQ50" s="50" t="s">
        <v>237</v>
      </c>
      <c r="BR50" s="50" t="s">
        <v>237</v>
      </c>
      <c r="BS50" s="50"/>
      <c r="BT50" s="50" t="s">
        <v>237</v>
      </c>
      <c r="BU50" s="50" t="s">
        <v>237</v>
      </c>
      <c r="BV50" s="50"/>
      <c r="BW50" s="50" t="s">
        <v>237</v>
      </c>
      <c r="BX50" s="50"/>
      <c r="BY50" s="50" t="s">
        <v>237</v>
      </c>
      <c r="BZ50" s="50" t="s">
        <v>237</v>
      </c>
      <c r="CA50" s="50" t="s">
        <v>237</v>
      </c>
      <c r="CB50" s="50"/>
      <c r="CC50" s="50"/>
      <c r="CD50" s="50" t="s">
        <v>237</v>
      </c>
      <c r="CE50" s="50"/>
      <c r="CF50" s="50"/>
      <c r="CG50" s="50" t="s">
        <v>237</v>
      </c>
      <c r="CH50" s="50" t="s">
        <v>237</v>
      </c>
      <c r="CI50" s="50"/>
      <c r="CJ50" s="50" t="s">
        <v>237</v>
      </c>
      <c r="CK50" s="50" t="s">
        <v>237</v>
      </c>
      <c r="CL50" s="50" t="s">
        <v>237</v>
      </c>
      <c r="CM50" s="50" t="s">
        <v>237</v>
      </c>
      <c r="CN50" s="50"/>
      <c r="CO50" s="50" t="s">
        <v>237</v>
      </c>
      <c r="CP50" s="50"/>
      <c r="CQ50" s="50" t="s">
        <v>237</v>
      </c>
      <c r="CR50" s="50" t="s">
        <v>237</v>
      </c>
      <c r="CS50" s="50" t="s">
        <v>237</v>
      </c>
      <c r="CT50" s="50" t="s">
        <v>237</v>
      </c>
      <c r="CU50" s="50" t="s">
        <v>237</v>
      </c>
      <c r="CV50" s="50" t="s">
        <v>237</v>
      </c>
      <c r="CW50" s="50" t="s">
        <v>237</v>
      </c>
    </row>
    <row r="51" spans="1:101" x14ac:dyDescent="0.25">
      <c r="A51" s="63">
        <v>49</v>
      </c>
      <c r="B51" s="49" t="s">
        <v>227</v>
      </c>
      <c r="C51" s="49" t="s">
        <v>161</v>
      </c>
      <c r="D51" s="50" t="s">
        <v>236</v>
      </c>
      <c r="E51" s="50" t="s">
        <v>237</v>
      </c>
      <c r="F51" s="50" t="s">
        <v>237</v>
      </c>
      <c r="G51" s="50" t="s">
        <v>237</v>
      </c>
      <c r="H51" s="50"/>
      <c r="I51" s="50" t="s">
        <v>237</v>
      </c>
      <c r="J51" s="50" t="s">
        <v>237</v>
      </c>
      <c r="K51" s="50"/>
      <c r="L51" s="50"/>
      <c r="M51" s="50"/>
      <c r="N51" s="50" t="s">
        <v>237</v>
      </c>
      <c r="O51" s="50"/>
      <c r="P51" s="50"/>
      <c r="Q51" s="50" t="s">
        <v>237</v>
      </c>
      <c r="R51" s="50"/>
      <c r="S51" s="50" t="s">
        <v>237</v>
      </c>
      <c r="T51" s="50" t="s">
        <v>237</v>
      </c>
      <c r="U51" s="50"/>
      <c r="V51" s="50" t="s">
        <v>237</v>
      </c>
      <c r="W51" s="50" t="s">
        <v>237</v>
      </c>
      <c r="X51" s="50" t="s">
        <v>237</v>
      </c>
      <c r="Y51" s="50"/>
      <c r="Z51" s="50"/>
      <c r="AA51" s="50" t="s">
        <v>237</v>
      </c>
      <c r="AB51" s="50" t="s">
        <v>237</v>
      </c>
      <c r="AC51" s="50"/>
      <c r="AD51" s="50"/>
      <c r="AE51" s="50" t="s">
        <v>237</v>
      </c>
      <c r="AF51" s="50" t="s">
        <v>237</v>
      </c>
      <c r="AG51" s="50" t="s">
        <v>237</v>
      </c>
      <c r="AH51" s="50"/>
      <c r="AI51" s="50" t="s">
        <v>237</v>
      </c>
      <c r="AJ51" s="50" t="s">
        <v>237</v>
      </c>
      <c r="AK51" s="50" t="s">
        <v>237</v>
      </c>
      <c r="AL51" s="50" t="s">
        <v>237</v>
      </c>
      <c r="AM51" s="50" t="s">
        <v>237</v>
      </c>
      <c r="AN51" s="50" t="s">
        <v>237</v>
      </c>
      <c r="AO51" s="50" t="s">
        <v>237</v>
      </c>
      <c r="AP51" s="50" t="s">
        <v>237</v>
      </c>
      <c r="AQ51" s="50" t="s">
        <v>237</v>
      </c>
      <c r="AR51" s="50" t="s">
        <v>237</v>
      </c>
      <c r="AS51" s="50" t="s">
        <v>237</v>
      </c>
      <c r="AT51" s="50" t="s">
        <v>237</v>
      </c>
      <c r="AU51" s="50"/>
      <c r="AV51" s="50"/>
      <c r="AW51" s="50" t="s">
        <v>237</v>
      </c>
      <c r="AX51" s="50" t="s">
        <v>237</v>
      </c>
      <c r="AY51" s="50" t="s">
        <v>237</v>
      </c>
      <c r="AZ51" s="50" t="s">
        <v>237</v>
      </c>
      <c r="BA51" s="50" t="s">
        <v>237</v>
      </c>
      <c r="BB51" s="50"/>
      <c r="BC51" s="50"/>
      <c r="BD51" s="50" t="s">
        <v>237</v>
      </c>
      <c r="BE51" s="50" t="s">
        <v>237</v>
      </c>
      <c r="BF51" s="50" t="s">
        <v>237</v>
      </c>
      <c r="BG51" s="50"/>
      <c r="BH51" s="50" t="s">
        <v>237</v>
      </c>
      <c r="BI51" s="50"/>
      <c r="BJ51" s="50"/>
      <c r="BK51" s="50" t="s">
        <v>237</v>
      </c>
      <c r="BL51" s="50" t="s">
        <v>237</v>
      </c>
      <c r="BM51" s="50" t="s">
        <v>237</v>
      </c>
      <c r="BN51" s="50" t="s">
        <v>237</v>
      </c>
      <c r="BO51" s="50" t="s">
        <v>237</v>
      </c>
      <c r="BP51" s="50"/>
      <c r="BQ51" s="50"/>
      <c r="BR51" s="50" t="s">
        <v>237</v>
      </c>
      <c r="BS51" s="50"/>
      <c r="BT51" s="50" t="s">
        <v>237</v>
      </c>
      <c r="BU51" s="50" t="s">
        <v>237</v>
      </c>
      <c r="BV51" s="50"/>
      <c r="BW51" s="50" t="s">
        <v>237</v>
      </c>
      <c r="BX51" s="50" t="s">
        <v>237</v>
      </c>
      <c r="BY51" s="50" t="s">
        <v>237</v>
      </c>
      <c r="BZ51" s="50"/>
      <c r="CA51" s="50" t="s">
        <v>237</v>
      </c>
      <c r="CB51" s="50"/>
      <c r="CC51" s="50"/>
      <c r="CD51" s="50" t="s">
        <v>237</v>
      </c>
      <c r="CE51" s="50" t="s">
        <v>237</v>
      </c>
      <c r="CF51" s="50" t="s">
        <v>237</v>
      </c>
      <c r="CG51" s="50" t="s">
        <v>237</v>
      </c>
      <c r="CH51" s="50" t="s">
        <v>237</v>
      </c>
      <c r="CI51" s="50"/>
      <c r="CJ51" s="50"/>
      <c r="CK51" s="50" t="s">
        <v>237</v>
      </c>
      <c r="CL51" s="50" t="s">
        <v>237</v>
      </c>
      <c r="CM51" s="50"/>
      <c r="CN51" s="50" t="s">
        <v>237</v>
      </c>
      <c r="CO51" s="50" t="s">
        <v>237</v>
      </c>
      <c r="CP51" s="50" t="s">
        <v>237</v>
      </c>
      <c r="CQ51" s="50" t="s">
        <v>237</v>
      </c>
      <c r="CR51" s="50"/>
      <c r="CS51" s="50" t="s">
        <v>237</v>
      </c>
      <c r="CT51" s="50" t="s">
        <v>237</v>
      </c>
      <c r="CU51" s="50" t="s">
        <v>237</v>
      </c>
      <c r="CV51" s="50" t="s">
        <v>237</v>
      </c>
      <c r="CW51" s="50" t="s">
        <v>237</v>
      </c>
    </row>
    <row r="52" spans="1:101" x14ac:dyDescent="0.25">
      <c r="A52" s="63">
        <v>50</v>
      </c>
      <c r="B52" s="49" t="s">
        <v>228</v>
      </c>
      <c r="C52" s="49" t="s">
        <v>229</v>
      </c>
      <c r="D52" s="50" t="s">
        <v>230</v>
      </c>
      <c r="E52" s="50" t="s">
        <v>237</v>
      </c>
      <c r="F52" s="50" t="s">
        <v>237</v>
      </c>
      <c r="G52" s="50"/>
      <c r="H52" s="50" t="s">
        <v>237</v>
      </c>
      <c r="I52" s="50" t="s">
        <v>237</v>
      </c>
      <c r="J52" s="50" t="s">
        <v>237</v>
      </c>
      <c r="K52" s="50"/>
      <c r="L52" s="50" t="s">
        <v>237</v>
      </c>
      <c r="M52" s="50" t="s">
        <v>237</v>
      </c>
      <c r="N52" s="50" t="s">
        <v>237</v>
      </c>
      <c r="O52" s="50" t="s">
        <v>237</v>
      </c>
      <c r="P52" s="50"/>
      <c r="Q52" s="50" t="s">
        <v>237</v>
      </c>
      <c r="R52" s="50" t="s">
        <v>237</v>
      </c>
      <c r="S52" s="50"/>
      <c r="T52" s="50" t="s">
        <v>237</v>
      </c>
      <c r="U52" s="50" t="s">
        <v>237</v>
      </c>
      <c r="V52" s="50" t="s">
        <v>237</v>
      </c>
      <c r="W52" s="50"/>
      <c r="X52" s="50" t="s">
        <v>237</v>
      </c>
      <c r="Y52" s="50"/>
      <c r="Z52" s="50" t="s">
        <v>237</v>
      </c>
      <c r="AA52" s="50" t="s">
        <v>237</v>
      </c>
      <c r="AB52" s="50" t="s">
        <v>237</v>
      </c>
      <c r="AC52" s="50" t="s">
        <v>237</v>
      </c>
      <c r="AD52" s="50" t="s">
        <v>237</v>
      </c>
      <c r="AE52" s="50" t="s">
        <v>237</v>
      </c>
      <c r="AF52" s="50"/>
      <c r="AG52" s="50" t="s">
        <v>237</v>
      </c>
      <c r="AH52" s="50"/>
      <c r="AI52" s="50"/>
      <c r="AJ52" s="50"/>
      <c r="AK52" s="50" t="s">
        <v>237</v>
      </c>
      <c r="AL52" s="50" t="s">
        <v>237</v>
      </c>
      <c r="AM52" s="50"/>
      <c r="AN52" s="50"/>
      <c r="AO52" s="50" t="s">
        <v>237</v>
      </c>
      <c r="AP52" s="50"/>
      <c r="AQ52" s="50" t="s">
        <v>237</v>
      </c>
      <c r="AR52" s="50"/>
      <c r="AS52" s="50" t="s">
        <v>237</v>
      </c>
      <c r="AT52" s="50" t="s">
        <v>237</v>
      </c>
      <c r="AU52" s="50"/>
      <c r="AV52" s="50" t="s">
        <v>237</v>
      </c>
      <c r="AW52" s="50" t="s">
        <v>237</v>
      </c>
      <c r="AX52" s="50" t="s">
        <v>237</v>
      </c>
      <c r="AY52" s="50" t="s">
        <v>237</v>
      </c>
      <c r="AZ52" s="50" t="s">
        <v>237</v>
      </c>
      <c r="BA52" s="50"/>
      <c r="BB52" s="50" t="s">
        <v>237</v>
      </c>
      <c r="BC52" s="50"/>
      <c r="BD52" s="50"/>
      <c r="BE52" s="50" t="s">
        <v>237</v>
      </c>
      <c r="BF52" s="50" t="s">
        <v>237</v>
      </c>
      <c r="BG52" s="50" t="s">
        <v>237</v>
      </c>
      <c r="BH52" s="50"/>
      <c r="BI52" s="50" t="s">
        <v>237</v>
      </c>
      <c r="BJ52" s="50" t="s">
        <v>237</v>
      </c>
      <c r="BK52" s="50" t="s">
        <v>237</v>
      </c>
      <c r="BL52" s="50" t="s">
        <v>237</v>
      </c>
      <c r="BM52" s="50" t="s">
        <v>237</v>
      </c>
      <c r="BN52" s="50" t="s">
        <v>237</v>
      </c>
      <c r="BO52" s="50" t="s">
        <v>237</v>
      </c>
      <c r="BP52" s="50"/>
      <c r="BQ52" s="50" t="s">
        <v>237</v>
      </c>
      <c r="BR52" s="50" t="s">
        <v>237</v>
      </c>
      <c r="BS52" s="50"/>
      <c r="BT52" s="50" t="s">
        <v>237</v>
      </c>
      <c r="BU52" s="50" t="s">
        <v>237</v>
      </c>
      <c r="BV52" s="50" t="s">
        <v>237</v>
      </c>
      <c r="BW52" s="50" t="s">
        <v>237</v>
      </c>
      <c r="BX52" s="50" t="s">
        <v>237</v>
      </c>
      <c r="BY52" s="50" t="s">
        <v>237</v>
      </c>
      <c r="BZ52" s="50" t="s">
        <v>237</v>
      </c>
      <c r="CA52" s="50" t="s">
        <v>237</v>
      </c>
      <c r="CB52" s="50" t="s">
        <v>237</v>
      </c>
      <c r="CC52" s="50" t="s">
        <v>237</v>
      </c>
      <c r="CD52" s="50" t="s">
        <v>237</v>
      </c>
      <c r="CE52" s="50" t="s">
        <v>237</v>
      </c>
      <c r="CF52" s="50"/>
      <c r="CG52" s="50" t="s">
        <v>237</v>
      </c>
      <c r="CH52" s="50" t="s">
        <v>237</v>
      </c>
      <c r="CI52" s="50" t="s">
        <v>237</v>
      </c>
      <c r="CJ52" s="50" t="s">
        <v>237</v>
      </c>
      <c r="CK52" s="50" t="s">
        <v>237</v>
      </c>
      <c r="CL52" s="50"/>
      <c r="CM52" s="50"/>
      <c r="CN52" s="50" t="s">
        <v>237</v>
      </c>
      <c r="CO52" s="50"/>
      <c r="CP52" s="50" t="s">
        <v>237</v>
      </c>
      <c r="CQ52" s="50" t="s">
        <v>237</v>
      </c>
      <c r="CR52" s="50" t="s">
        <v>237</v>
      </c>
      <c r="CS52" s="50" t="s">
        <v>237</v>
      </c>
      <c r="CT52" s="50"/>
      <c r="CU52" s="50"/>
      <c r="CV52" s="50"/>
      <c r="CW52" s="49"/>
    </row>
    <row r="53" spans="1:101" x14ac:dyDescent="0.25">
      <c r="A53" s="63">
        <v>51</v>
      </c>
    </row>
    <row r="54" spans="1:101" x14ac:dyDescent="0.25">
      <c r="A54" s="63">
        <v>52</v>
      </c>
    </row>
    <row r="55" spans="1:101" x14ac:dyDescent="0.25">
      <c r="A55" s="63">
        <v>53</v>
      </c>
    </row>
    <row r="56" spans="1:101" x14ac:dyDescent="0.25">
      <c r="A56" s="63">
        <v>54</v>
      </c>
    </row>
    <row r="57" spans="1:101" x14ac:dyDescent="0.25">
      <c r="A57" s="63">
        <v>55</v>
      </c>
    </row>
    <row r="58" spans="1:101" x14ac:dyDescent="0.25">
      <c r="A58" s="63">
        <v>56</v>
      </c>
    </row>
    <row r="59" spans="1:101" x14ac:dyDescent="0.25">
      <c r="A59" s="63">
        <v>57</v>
      </c>
    </row>
    <row r="60" spans="1:101" x14ac:dyDescent="0.25">
      <c r="A60" s="63">
        <v>58</v>
      </c>
    </row>
    <row r="61" spans="1:101" x14ac:dyDescent="0.25">
      <c r="A61" s="63">
        <v>59</v>
      </c>
    </row>
    <row r="62" spans="1:101" x14ac:dyDescent="0.25">
      <c r="A62" s="63">
        <v>60</v>
      </c>
    </row>
    <row r="63" spans="1:101" x14ac:dyDescent="0.25">
      <c r="A63" s="63">
        <v>61</v>
      </c>
    </row>
    <row r="64" spans="1:101" x14ac:dyDescent="0.25">
      <c r="A64" s="63">
        <v>62</v>
      </c>
    </row>
    <row r="65" spans="1:1" x14ac:dyDescent="0.25">
      <c r="A65" s="63">
        <v>63</v>
      </c>
    </row>
    <row r="66" spans="1:1" x14ac:dyDescent="0.25">
      <c r="A66" s="63">
        <v>64</v>
      </c>
    </row>
    <row r="67" spans="1:1" x14ac:dyDescent="0.25">
      <c r="A67" s="63">
        <v>65</v>
      </c>
    </row>
    <row r="68" spans="1:1" x14ac:dyDescent="0.25">
      <c r="A68" s="63">
        <v>66</v>
      </c>
    </row>
    <row r="69" spans="1:1" x14ac:dyDescent="0.25">
      <c r="A69" s="63">
        <v>67</v>
      </c>
    </row>
    <row r="70" spans="1:1" x14ac:dyDescent="0.25">
      <c r="A70" s="63">
        <v>68</v>
      </c>
    </row>
    <row r="71" spans="1:1" x14ac:dyDescent="0.25">
      <c r="A71" s="63">
        <v>69</v>
      </c>
    </row>
    <row r="72" spans="1:1" x14ac:dyDescent="0.25">
      <c r="A72" s="63">
        <v>70</v>
      </c>
    </row>
    <row r="73" spans="1:1" x14ac:dyDescent="0.25">
      <c r="A73" s="63">
        <v>71</v>
      </c>
    </row>
    <row r="74" spans="1:1" x14ac:dyDescent="0.25">
      <c r="A74" s="63">
        <v>72</v>
      </c>
    </row>
    <row r="75" spans="1:1" x14ac:dyDescent="0.25">
      <c r="A75" s="63">
        <v>73</v>
      </c>
    </row>
    <row r="76" spans="1:1" x14ac:dyDescent="0.25">
      <c r="A76" s="63">
        <v>74</v>
      </c>
    </row>
    <row r="77" spans="1:1" x14ac:dyDescent="0.25">
      <c r="A77" s="63">
        <v>75</v>
      </c>
    </row>
    <row r="78" spans="1:1" x14ac:dyDescent="0.25">
      <c r="A78" s="63">
        <v>76</v>
      </c>
    </row>
    <row r="79" spans="1:1" x14ac:dyDescent="0.25">
      <c r="A79" s="63">
        <v>77</v>
      </c>
    </row>
    <row r="80" spans="1:1" x14ac:dyDescent="0.25">
      <c r="A80" s="63">
        <v>78</v>
      </c>
    </row>
    <row r="81" spans="1:1" x14ac:dyDescent="0.25">
      <c r="A81" s="63">
        <v>79</v>
      </c>
    </row>
    <row r="82" spans="1:1" x14ac:dyDescent="0.25">
      <c r="A82" s="63">
        <v>80</v>
      </c>
    </row>
    <row r="83" spans="1:1" x14ac:dyDescent="0.25">
      <c r="A83" s="63">
        <v>81</v>
      </c>
    </row>
    <row r="84" spans="1:1" x14ac:dyDescent="0.25">
      <c r="A84" s="63">
        <v>82</v>
      </c>
    </row>
    <row r="85" spans="1:1" x14ac:dyDescent="0.25">
      <c r="A85" s="63">
        <v>83</v>
      </c>
    </row>
    <row r="86" spans="1:1" x14ac:dyDescent="0.25">
      <c r="A86" s="63">
        <v>84</v>
      </c>
    </row>
    <row r="87" spans="1:1" x14ac:dyDescent="0.25">
      <c r="A87" s="63">
        <v>85</v>
      </c>
    </row>
    <row r="88" spans="1:1" x14ac:dyDescent="0.25">
      <c r="A88" s="63">
        <v>86</v>
      </c>
    </row>
    <row r="89" spans="1:1" x14ac:dyDescent="0.25">
      <c r="A89" s="63">
        <v>87</v>
      </c>
    </row>
    <row r="90" spans="1:1" x14ac:dyDescent="0.25">
      <c r="A90" s="63">
        <v>88</v>
      </c>
    </row>
    <row r="91" spans="1:1" x14ac:dyDescent="0.25">
      <c r="A91" s="63">
        <v>89</v>
      </c>
    </row>
    <row r="92" spans="1:1" x14ac:dyDescent="0.25">
      <c r="A92" s="63">
        <v>90</v>
      </c>
    </row>
    <row r="93" spans="1:1" x14ac:dyDescent="0.25">
      <c r="A93" s="63">
        <v>91</v>
      </c>
    </row>
    <row r="94" spans="1:1" x14ac:dyDescent="0.25">
      <c r="A94" s="63">
        <v>92</v>
      </c>
    </row>
    <row r="95" spans="1:1" x14ac:dyDescent="0.25">
      <c r="A95" s="63">
        <v>93</v>
      </c>
    </row>
    <row r="96" spans="1:1" x14ac:dyDescent="0.25">
      <c r="A96" s="63">
        <v>94</v>
      </c>
    </row>
    <row r="97" spans="1:1" x14ac:dyDescent="0.25">
      <c r="A97" s="63">
        <v>95</v>
      </c>
    </row>
    <row r="98" spans="1:1" x14ac:dyDescent="0.25">
      <c r="A98" s="63">
        <v>96</v>
      </c>
    </row>
    <row r="99" spans="1:1" x14ac:dyDescent="0.25">
      <c r="A99" s="63">
        <v>97</v>
      </c>
    </row>
    <row r="100" spans="1:1" x14ac:dyDescent="0.25">
      <c r="A100" s="63">
        <v>98</v>
      </c>
    </row>
    <row r="101" spans="1:1" x14ac:dyDescent="0.25">
      <c r="A101" s="63">
        <v>99</v>
      </c>
    </row>
    <row r="102" spans="1:1" x14ac:dyDescent="0.25">
      <c r="A102" s="63">
        <v>100</v>
      </c>
    </row>
    <row r="103" spans="1:1" x14ac:dyDescent="0.25">
      <c r="A103" s="63">
        <v>101</v>
      </c>
    </row>
    <row r="104" spans="1:1" x14ac:dyDescent="0.25">
      <c r="A104" s="63">
        <v>102</v>
      </c>
    </row>
    <row r="105" spans="1:1" x14ac:dyDescent="0.25">
      <c r="A105" s="63">
        <v>103</v>
      </c>
    </row>
    <row r="106" spans="1:1" x14ac:dyDescent="0.25">
      <c r="A106" s="63">
        <v>104</v>
      </c>
    </row>
    <row r="107" spans="1:1" x14ac:dyDescent="0.25">
      <c r="A107" s="63">
        <v>105</v>
      </c>
    </row>
    <row r="108" spans="1:1" x14ac:dyDescent="0.25">
      <c r="A108" s="63">
        <v>106</v>
      </c>
    </row>
    <row r="109" spans="1:1" x14ac:dyDescent="0.25">
      <c r="A109" s="63">
        <v>107</v>
      </c>
    </row>
    <row r="110" spans="1:1" x14ac:dyDescent="0.25">
      <c r="A110" s="63">
        <v>108</v>
      </c>
    </row>
    <row r="111" spans="1:1" x14ac:dyDescent="0.25">
      <c r="A111" s="63">
        <v>109</v>
      </c>
    </row>
    <row r="112" spans="1:1" x14ac:dyDescent="0.25">
      <c r="A112" s="63">
        <v>110</v>
      </c>
    </row>
    <row r="113" spans="1:1" x14ac:dyDescent="0.25">
      <c r="A113" s="63">
        <v>111</v>
      </c>
    </row>
    <row r="114" spans="1:1" x14ac:dyDescent="0.25">
      <c r="A114" s="63">
        <v>112</v>
      </c>
    </row>
    <row r="115" spans="1:1" x14ac:dyDescent="0.25">
      <c r="A115" s="63">
        <v>113</v>
      </c>
    </row>
    <row r="116" spans="1:1" x14ac:dyDescent="0.25">
      <c r="A116" s="63">
        <v>114</v>
      </c>
    </row>
    <row r="117" spans="1:1" x14ac:dyDescent="0.25">
      <c r="A117" s="63">
        <v>115</v>
      </c>
    </row>
    <row r="118" spans="1:1" x14ac:dyDescent="0.25">
      <c r="A118" s="63">
        <v>116</v>
      </c>
    </row>
    <row r="119" spans="1:1" x14ac:dyDescent="0.25">
      <c r="A119" s="63">
        <v>117</v>
      </c>
    </row>
    <row r="120" spans="1:1" x14ac:dyDescent="0.25">
      <c r="A120" s="63">
        <v>118</v>
      </c>
    </row>
    <row r="121" spans="1:1" x14ac:dyDescent="0.25">
      <c r="A121" s="63">
        <v>119</v>
      </c>
    </row>
    <row r="122" spans="1:1" x14ac:dyDescent="0.25">
      <c r="A122" s="63">
        <v>120</v>
      </c>
    </row>
    <row r="123" spans="1:1" x14ac:dyDescent="0.25">
      <c r="A123" s="63">
        <v>121</v>
      </c>
    </row>
    <row r="124" spans="1:1" x14ac:dyDescent="0.25">
      <c r="A124" s="63">
        <v>122</v>
      </c>
    </row>
    <row r="125" spans="1:1" x14ac:dyDescent="0.25">
      <c r="A125" s="63">
        <v>123</v>
      </c>
    </row>
    <row r="126" spans="1:1" x14ac:dyDescent="0.25">
      <c r="A126" s="63">
        <v>124</v>
      </c>
    </row>
    <row r="127" spans="1:1" x14ac:dyDescent="0.25">
      <c r="A127" s="63">
        <v>125</v>
      </c>
    </row>
    <row r="128" spans="1:1" x14ac:dyDescent="0.25">
      <c r="A128" s="63">
        <v>126</v>
      </c>
    </row>
    <row r="129" spans="1:1" x14ac:dyDescent="0.25">
      <c r="A129" s="63">
        <v>127</v>
      </c>
    </row>
    <row r="130" spans="1:1" x14ac:dyDescent="0.25">
      <c r="A130" s="63">
        <v>128</v>
      </c>
    </row>
    <row r="131" spans="1:1" x14ac:dyDescent="0.25">
      <c r="A131" s="63">
        <v>129</v>
      </c>
    </row>
    <row r="132" spans="1:1" x14ac:dyDescent="0.25">
      <c r="A132" s="63">
        <v>130</v>
      </c>
    </row>
    <row r="133" spans="1:1" x14ac:dyDescent="0.25">
      <c r="A133" s="63">
        <v>131</v>
      </c>
    </row>
    <row r="134" spans="1:1" x14ac:dyDescent="0.25">
      <c r="A134" s="63">
        <v>132</v>
      </c>
    </row>
    <row r="135" spans="1:1" x14ac:dyDescent="0.25">
      <c r="A135" s="63">
        <v>133</v>
      </c>
    </row>
    <row r="136" spans="1:1" x14ac:dyDescent="0.25">
      <c r="A136" s="63">
        <v>134</v>
      </c>
    </row>
    <row r="137" spans="1:1" x14ac:dyDescent="0.25">
      <c r="A137" s="63">
        <v>135</v>
      </c>
    </row>
    <row r="138" spans="1:1" x14ac:dyDescent="0.25">
      <c r="A138" s="63">
        <v>136</v>
      </c>
    </row>
    <row r="139" spans="1:1" x14ac:dyDescent="0.25">
      <c r="A139" s="63">
        <v>137</v>
      </c>
    </row>
    <row r="140" spans="1:1" x14ac:dyDescent="0.25">
      <c r="A140" s="63">
        <v>138</v>
      </c>
    </row>
    <row r="141" spans="1:1" x14ac:dyDescent="0.25">
      <c r="A141" s="63">
        <v>139</v>
      </c>
    </row>
    <row r="142" spans="1:1" x14ac:dyDescent="0.25">
      <c r="A142" s="63">
        <v>140</v>
      </c>
    </row>
    <row r="143" spans="1:1" x14ac:dyDescent="0.25">
      <c r="A143" s="63">
        <v>141</v>
      </c>
    </row>
    <row r="144" spans="1:1" x14ac:dyDescent="0.25">
      <c r="A144" s="63">
        <v>142</v>
      </c>
    </row>
    <row r="145" spans="1:1" x14ac:dyDescent="0.25">
      <c r="A145" s="63">
        <v>143</v>
      </c>
    </row>
    <row r="146" spans="1:1" x14ac:dyDescent="0.25">
      <c r="A146" s="63">
        <v>144</v>
      </c>
    </row>
    <row r="147" spans="1:1" x14ac:dyDescent="0.25">
      <c r="A147" s="63">
        <v>145</v>
      </c>
    </row>
    <row r="148" spans="1:1" x14ac:dyDescent="0.25">
      <c r="A148" s="63">
        <v>146</v>
      </c>
    </row>
    <row r="149" spans="1:1" x14ac:dyDescent="0.25">
      <c r="A149" s="63">
        <v>147</v>
      </c>
    </row>
    <row r="150" spans="1:1" x14ac:dyDescent="0.25">
      <c r="A150" s="63">
        <v>148</v>
      </c>
    </row>
    <row r="151" spans="1:1" x14ac:dyDescent="0.25">
      <c r="A151" s="63">
        <v>149</v>
      </c>
    </row>
    <row r="152" spans="1:1" x14ac:dyDescent="0.25">
      <c r="A152" s="63">
        <v>150</v>
      </c>
    </row>
  </sheetData>
  <sheetProtection algorithmName="SHA-512" hashValue="tcCL8y5izmb1aa53khepcynyX20KW/3EUV9PH+hQNuO23i5QWEsAgo7q8l45sA/zty75ivxAHOvX0qz/rYGcSA==" saltValue="iaCbIlHCyTN1aw5w9ZGiig==" spinCount="100000" sheet="1" objects="1" scenarios="1"/>
  <phoneticPr fontId="19" type="noConversion"/>
  <dataValidations count="1">
    <dataValidation type="list" allowBlank="1" showInputMessage="1" showErrorMessage="1" sqref="E3:EI152" xr:uid="{00000000-0002-0000-0000-000000000000}">
      <formula1>"X"</formula1>
    </dataValidation>
  </dataValidations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C484C5-4178-4513-9C83-82D2E9703E0A}">
          <x14:formula1>
            <xm:f>'Point System'!$B$2:$B$8</xm:f>
          </x14:formula1>
          <xm:sqref>E2:FM2</xm:sqref>
        </x14:dataValidation>
        <x14:dataValidation type="list" allowBlank="1" showInputMessage="1" showErrorMessage="1" xr:uid="{1A4461E5-7DE9-4CC5-B48D-D8B9E79D3E00}">
          <x14:formula1>
            <xm:f>Platoons!$B$2:$P$2</xm:f>
          </x14:formula1>
          <xm:sqref>D3:D152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P21"/>
  <sheetViews>
    <sheetView topLeftCell="B2" workbookViewId="0">
      <selection activeCell="T14" sqref="T14"/>
    </sheetView>
  </sheetViews>
  <sheetFormatPr defaultColWidth="8.85546875" defaultRowHeight="15" x14ac:dyDescent="0.25"/>
  <cols>
    <col min="1" max="1" width="16.140625" hidden="1" customWidth="1"/>
    <col min="2" max="16" width="20.7109375" customWidth="1"/>
  </cols>
  <sheetData>
    <row r="1" spans="1:16" hidden="1" x14ac:dyDescent="0.25">
      <c r="A1" s="10" t="s">
        <v>76</v>
      </c>
      <c r="B1" s="10" t="s">
        <v>79</v>
      </c>
      <c r="C1" s="10" t="s">
        <v>86</v>
      </c>
      <c r="D1" s="10" t="s">
        <v>87</v>
      </c>
      <c r="E1" s="10" t="s">
        <v>80</v>
      </c>
      <c r="F1" s="10" t="s">
        <v>81</v>
      </c>
      <c r="G1" s="10" t="s">
        <v>82</v>
      </c>
      <c r="H1" s="10" t="s">
        <v>83</v>
      </c>
      <c r="I1" s="10"/>
      <c r="J1" s="10"/>
      <c r="K1" s="10"/>
      <c r="L1" s="10"/>
      <c r="M1" s="10"/>
      <c r="N1" s="10"/>
      <c r="O1" s="10"/>
      <c r="P1" s="10"/>
    </row>
    <row r="2" spans="1:16" ht="18.75" customHeight="1" x14ac:dyDescent="0.3">
      <c r="A2" s="10" t="s">
        <v>77</v>
      </c>
      <c r="B2" s="75" t="s">
        <v>230</v>
      </c>
      <c r="C2" s="75" t="s">
        <v>231</v>
      </c>
      <c r="D2" s="75" t="s">
        <v>232</v>
      </c>
      <c r="E2" s="75" t="s">
        <v>233</v>
      </c>
      <c r="F2" s="75" t="s">
        <v>234</v>
      </c>
      <c r="G2" s="75" t="s">
        <v>235</v>
      </c>
      <c r="H2" s="75" t="s">
        <v>236</v>
      </c>
      <c r="I2" s="75"/>
      <c r="J2" s="75"/>
      <c r="K2" s="75"/>
      <c r="L2" s="75"/>
      <c r="M2" s="75"/>
      <c r="N2" s="75"/>
      <c r="O2" s="75"/>
      <c r="P2" s="75"/>
    </row>
    <row r="3" spans="1:16" ht="14.45" customHeight="1" x14ac:dyDescent="0.25">
      <c r="A3" t="s">
        <v>78</v>
      </c>
      <c r="B3" s="49" t="s">
        <v>245</v>
      </c>
      <c r="C3" s="49" t="s">
        <v>246</v>
      </c>
      <c r="D3" s="49" t="s">
        <v>247</v>
      </c>
      <c r="E3" s="49" t="s">
        <v>248</v>
      </c>
      <c r="F3" s="49" t="s">
        <v>249</v>
      </c>
      <c r="G3" s="49" t="s">
        <v>250</v>
      </c>
      <c r="H3" s="49" t="s">
        <v>251</v>
      </c>
      <c r="I3" s="49"/>
      <c r="J3" s="49"/>
      <c r="K3" s="49"/>
      <c r="L3" s="49"/>
      <c r="M3" s="49"/>
      <c r="N3" s="49"/>
      <c r="O3" s="49"/>
      <c r="P3" s="49"/>
    </row>
    <row r="4" spans="1:16" ht="14.45" customHeight="1" x14ac:dyDescent="0.25">
      <c r="B4" s="49" t="s">
        <v>252</v>
      </c>
      <c r="C4" s="49" t="s">
        <v>253</v>
      </c>
      <c r="D4" s="49" t="s">
        <v>254</v>
      </c>
      <c r="E4" s="49" t="s">
        <v>255</v>
      </c>
      <c r="F4" s="49" t="s">
        <v>256</v>
      </c>
      <c r="G4" s="49" t="s">
        <v>257</v>
      </c>
      <c r="H4" s="49" t="s">
        <v>258</v>
      </c>
      <c r="I4" s="49"/>
      <c r="J4" s="49"/>
      <c r="K4" s="49"/>
      <c r="L4" s="49"/>
      <c r="M4" s="49"/>
      <c r="N4" s="49"/>
      <c r="O4" s="49"/>
      <c r="P4" s="49"/>
    </row>
    <row r="5" spans="1:16" ht="14.45" customHeight="1" x14ac:dyDescent="0.25">
      <c r="B5" s="49" t="s">
        <v>259</v>
      </c>
      <c r="C5" s="49" t="s">
        <v>260</v>
      </c>
      <c r="D5" s="49" t="s">
        <v>261</v>
      </c>
      <c r="E5" s="49" t="s">
        <v>262</v>
      </c>
      <c r="F5" s="49" t="s">
        <v>263</v>
      </c>
      <c r="G5" s="49" t="s">
        <v>264</v>
      </c>
      <c r="H5" s="49" t="s">
        <v>265</v>
      </c>
      <c r="I5" s="49"/>
      <c r="J5" s="49"/>
      <c r="K5" s="49"/>
      <c r="L5" s="49"/>
      <c r="M5" s="49"/>
      <c r="N5" s="49"/>
      <c r="O5" s="49"/>
      <c r="P5" s="49"/>
    </row>
    <row r="6" spans="1:16" ht="14.45" customHeight="1" x14ac:dyDescent="0.25">
      <c r="B6" s="49" t="s">
        <v>266</v>
      </c>
      <c r="C6" s="49" t="s">
        <v>267</v>
      </c>
      <c r="D6" s="49" t="s">
        <v>268</v>
      </c>
      <c r="E6" s="49" t="s">
        <v>269</v>
      </c>
      <c r="F6" s="49" t="s">
        <v>270</v>
      </c>
      <c r="G6" s="49" t="s">
        <v>271</v>
      </c>
      <c r="H6" s="49" t="s">
        <v>272</v>
      </c>
      <c r="I6" s="49"/>
      <c r="J6" s="49"/>
      <c r="K6" s="49"/>
      <c r="L6" s="49"/>
      <c r="M6" s="49"/>
      <c r="N6" s="49"/>
      <c r="O6" s="49"/>
      <c r="P6" s="49"/>
    </row>
    <row r="7" spans="1:16" ht="14.45" customHeight="1" x14ac:dyDescent="0.25">
      <c r="B7" s="49" t="s">
        <v>273</v>
      </c>
      <c r="C7" s="49" t="s">
        <v>274</v>
      </c>
      <c r="D7" s="49" t="s">
        <v>275</v>
      </c>
      <c r="E7" s="49" t="s">
        <v>276</v>
      </c>
      <c r="F7" s="49" t="s">
        <v>277</v>
      </c>
      <c r="G7" s="49" t="s">
        <v>278</v>
      </c>
      <c r="H7" s="49" t="s">
        <v>279</v>
      </c>
      <c r="I7" s="49"/>
      <c r="J7" s="49"/>
      <c r="K7" s="49"/>
      <c r="L7" s="49"/>
      <c r="M7" s="49"/>
      <c r="N7" s="49"/>
      <c r="O7" s="49"/>
      <c r="P7" s="49"/>
    </row>
    <row r="8" spans="1:16" ht="14.45" customHeight="1" x14ac:dyDescent="0.25">
      <c r="B8" s="49" t="s">
        <v>280</v>
      </c>
      <c r="C8" s="49" t="s">
        <v>281</v>
      </c>
      <c r="D8" s="49" t="s">
        <v>282</v>
      </c>
      <c r="E8" s="49" t="s">
        <v>283</v>
      </c>
      <c r="F8" s="49" t="s">
        <v>284</v>
      </c>
      <c r="G8" s="49" t="s">
        <v>285</v>
      </c>
      <c r="H8" s="49" t="s">
        <v>286</v>
      </c>
      <c r="I8" s="49"/>
      <c r="J8" s="49"/>
      <c r="K8" s="49"/>
      <c r="L8" s="49"/>
      <c r="M8" s="49"/>
      <c r="N8" s="49"/>
      <c r="O8" s="49"/>
      <c r="P8" s="49"/>
    </row>
    <row r="9" spans="1:16" ht="14.45" customHeight="1" x14ac:dyDescent="0.25">
      <c r="B9" s="49" t="s">
        <v>287</v>
      </c>
      <c r="C9" s="49" t="s">
        <v>288</v>
      </c>
      <c r="D9" s="49" t="s">
        <v>289</v>
      </c>
      <c r="E9" s="49" t="s">
        <v>290</v>
      </c>
      <c r="F9" s="49" t="s">
        <v>291</v>
      </c>
      <c r="G9" s="49" t="s">
        <v>292</v>
      </c>
      <c r="H9" s="49" t="s">
        <v>293</v>
      </c>
      <c r="I9" s="49"/>
      <c r="J9" s="49"/>
      <c r="K9" s="49"/>
      <c r="L9" s="49"/>
      <c r="M9" s="49"/>
      <c r="N9" s="49"/>
      <c r="O9" s="49"/>
      <c r="P9" s="49"/>
    </row>
    <row r="10" spans="1:16" ht="14.45" customHeight="1" x14ac:dyDescent="0.25">
      <c r="B10" s="49" t="s">
        <v>294</v>
      </c>
      <c r="C10" s="49" t="s">
        <v>295</v>
      </c>
      <c r="D10" s="49" t="s">
        <v>295</v>
      </c>
      <c r="E10" s="49" t="s">
        <v>295</v>
      </c>
      <c r="F10" s="49" t="s">
        <v>295</v>
      </c>
      <c r="G10" s="49" t="s">
        <v>295</v>
      </c>
      <c r="H10" s="49" t="s">
        <v>295</v>
      </c>
      <c r="I10" s="49"/>
      <c r="J10" s="49"/>
      <c r="K10" s="49"/>
      <c r="L10" s="49"/>
      <c r="M10" s="49"/>
      <c r="N10" s="49"/>
      <c r="O10" s="49"/>
      <c r="P10" s="49"/>
    </row>
    <row r="11" spans="1:16" ht="14.45" customHeight="1" x14ac:dyDescent="0.25">
      <c r="B11" s="49" t="s">
        <v>295</v>
      </c>
      <c r="C11" s="49" t="s">
        <v>295</v>
      </c>
      <c r="D11" s="49" t="s">
        <v>295</v>
      </c>
      <c r="E11" s="49" t="s">
        <v>295</v>
      </c>
      <c r="F11" s="49" t="s">
        <v>295</v>
      </c>
      <c r="G11" s="49" t="s">
        <v>295</v>
      </c>
      <c r="H11" s="49" t="s">
        <v>295</v>
      </c>
      <c r="I11" s="49"/>
      <c r="J11" s="49"/>
      <c r="K11" s="49"/>
      <c r="L11" s="49"/>
      <c r="M11" s="49"/>
      <c r="N11" s="49"/>
      <c r="O11" s="49"/>
      <c r="P11" s="49"/>
    </row>
    <row r="12" spans="1:16" ht="14.45" customHeight="1" x14ac:dyDescent="0.25">
      <c r="B12" s="49" t="s">
        <v>295</v>
      </c>
      <c r="C12" s="49" t="s">
        <v>295</v>
      </c>
      <c r="D12" s="49" t="s">
        <v>295</v>
      </c>
      <c r="E12" s="49" t="s">
        <v>295</v>
      </c>
      <c r="F12" s="49" t="s">
        <v>295</v>
      </c>
      <c r="G12" s="49" t="s">
        <v>295</v>
      </c>
      <c r="H12" s="49" t="s">
        <v>295</v>
      </c>
      <c r="I12" s="49"/>
      <c r="J12" s="49"/>
      <c r="K12" s="49"/>
      <c r="L12" s="49"/>
      <c r="M12" s="49"/>
      <c r="N12" s="49"/>
      <c r="O12" s="49"/>
      <c r="P12" s="49"/>
    </row>
    <row r="13" spans="1:16" ht="14.45" customHeight="1" x14ac:dyDescent="0.25">
      <c r="B13" s="49" t="s">
        <v>295</v>
      </c>
      <c r="C13" s="49" t="s">
        <v>295</v>
      </c>
      <c r="D13" s="49" t="s">
        <v>295</v>
      </c>
      <c r="E13" s="49" t="s">
        <v>295</v>
      </c>
      <c r="F13" s="49" t="s">
        <v>295</v>
      </c>
      <c r="G13" s="49" t="s">
        <v>295</v>
      </c>
      <c r="H13" s="49" t="s">
        <v>295</v>
      </c>
      <c r="I13" s="49"/>
      <c r="J13" s="49"/>
      <c r="K13" s="49"/>
      <c r="L13" s="49"/>
      <c r="M13" s="49"/>
      <c r="N13" s="49"/>
      <c r="O13" s="49"/>
      <c r="P13" s="49"/>
    </row>
    <row r="14" spans="1:16" ht="14.45" customHeight="1" x14ac:dyDescent="0.25">
      <c r="B14" s="49" t="s">
        <v>295</v>
      </c>
      <c r="C14" s="49" t="s">
        <v>295</v>
      </c>
      <c r="D14" s="49" t="s">
        <v>295</v>
      </c>
      <c r="E14" s="49" t="s">
        <v>295</v>
      </c>
      <c r="F14" s="49" t="s">
        <v>295</v>
      </c>
      <c r="G14" s="49" t="s">
        <v>295</v>
      </c>
      <c r="H14" s="49" t="s">
        <v>295</v>
      </c>
      <c r="I14" s="49"/>
      <c r="J14" s="49"/>
      <c r="K14" s="49"/>
      <c r="L14" s="49"/>
      <c r="M14" s="49"/>
      <c r="N14" s="49"/>
      <c r="O14" s="49"/>
      <c r="P14" s="49"/>
    </row>
    <row r="15" spans="1:16" ht="14.45" customHeight="1" x14ac:dyDescent="0.25">
      <c r="B15" s="49" t="s">
        <v>295</v>
      </c>
      <c r="C15" s="49" t="s">
        <v>295</v>
      </c>
      <c r="D15" s="49" t="s">
        <v>295</v>
      </c>
      <c r="E15" s="49" t="s">
        <v>295</v>
      </c>
      <c r="F15" s="49" t="s">
        <v>295</v>
      </c>
      <c r="G15" s="49" t="s">
        <v>295</v>
      </c>
      <c r="H15" s="49" t="s">
        <v>295</v>
      </c>
      <c r="I15" s="49"/>
      <c r="J15" s="49"/>
      <c r="K15" s="49"/>
      <c r="L15" s="49"/>
      <c r="M15" s="49"/>
      <c r="N15" s="49"/>
      <c r="O15" s="49"/>
      <c r="P15" s="49"/>
    </row>
    <row r="16" spans="1:16" ht="14.45" customHeight="1" x14ac:dyDescent="0.25">
      <c r="B16" s="49" t="s">
        <v>295</v>
      </c>
      <c r="C16" s="49" t="s">
        <v>295</v>
      </c>
      <c r="D16" s="49" t="s">
        <v>295</v>
      </c>
      <c r="E16" s="49" t="s">
        <v>295</v>
      </c>
      <c r="F16" s="49" t="s">
        <v>295</v>
      </c>
      <c r="G16" s="49" t="s">
        <v>295</v>
      </c>
      <c r="H16" s="49" t="s">
        <v>295</v>
      </c>
      <c r="I16" s="49"/>
      <c r="J16" s="49"/>
      <c r="K16" s="49"/>
      <c r="L16" s="49"/>
      <c r="M16" s="49"/>
      <c r="N16" s="49"/>
      <c r="O16" s="49"/>
      <c r="P16" s="49"/>
    </row>
    <row r="17" spans="2:16" ht="14.45" customHeight="1" x14ac:dyDescent="0.25">
      <c r="B17" s="49" t="s">
        <v>295</v>
      </c>
      <c r="C17" s="49" t="s">
        <v>295</v>
      </c>
      <c r="D17" s="49" t="s">
        <v>295</v>
      </c>
      <c r="E17" s="49" t="s">
        <v>295</v>
      </c>
      <c r="F17" s="49" t="s">
        <v>295</v>
      </c>
      <c r="G17" s="49" t="s">
        <v>295</v>
      </c>
      <c r="H17" s="49" t="s">
        <v>295</v>
      </c>
      <c r="I17" s="49"/>
      <c r="J17" s="49"/>
      <c r="K17" s="49"/>
      <c r="L17" s="49"/>
      <c r="M17" s="49"/>
      <c r="N17" s="49"/>
      <c r="O17" s="49"/>
      <c r="P17" s="49"/>
    </row>
    <row r="18" spans="2:16" ht="14.45" customHeight="1" x14ac:dyDescent="0.25">
      <c r="B18" s="49" t="s">
        <v>295</v>
      </c>
      <c r="C18" s="49" t="s">
        <v>295</v>
      </c>
      <c r="D18" s="49" t="s">
        <v>295</v>
      </c>
      <c r="E18" s="49" t="s">
        <v>295</v>
      </c>
      <c r="F18" s="49" t="s">
        <v>295</v>
      </c>
      <c r="G18" s="49" t="s">
        <v>295</v>
      </c>
      <c r="H18" s="49" t="s">
        <v>295</v>
      </c>
      <c r="I18" s="49"/>
      <c r="J18" s="49"/>
      <c r="K18" s="49"/>
      <c r="L18" s="49"/>
      <c r="M18" s="49"/>
      <c r="N18" s="49"/>
      <c r="O18" s="49"/>
      <c r="P18" s="49"/>
    </row>
    <row r="19" spans="2:16" ht="14.45" customHeight="1" x14ac:dyDescent="0.25">
      <c r="B19" s="49" t="s">
        <v>295</v>
      </c>
      <c r="C19" s="49" t="s">
        <v>295</v>
      </c>
      <c r="D19" s="49" t="s">
        <v>295</v>
      </c>
      <c r="E19" s="49" t="s">
        <v>295</v>
      </c>
      <c r="F19" s="49" t="s">
        <v>295</v>
      </c>
      <c r="G19" s="49" t="s">
        <v>295</v>
      </c>
      <c r="H19" s="49" t="s">
        <v>295</v>
      </c>
      <c r="I19" s="49"/>
      <c r="J19" s="49"/>
      <c r="K19" s="49"/>
      <c r="L19" s="49"/>
      <c r="M19" s="49"/>
      <c r="N19" s="49"/>
      <c r="O19" s="49"/>
      <c r="P19" s="49"/>
    </row>
    <row r="20" spans="2:16" ht="14.45" customHeight="1" x14ac:dyDescent="0.25">
      <c r="B20" s="49" t="s">
        <v>295</v>
      </c>
      <c r="C20" s="49" t="s">
        <v>295</v>
      </c>
      <c r="D20" s="49" t="s">
        <v>295</v>
      </c>
      <c r="E20" s="49" t="s">
        <v>295</v>
      </c>
      <c r="F20" s="49" t="s">
        <v>295</v>
      </c>
      <c r="G20" s="49" t="s">
        <v>295</v>
      </c>
      <c r="H20" s="49" t="s">
        <v>295</v>
      </c>
      <c r="I20" s="49"/>
      <c r="J20" s="49"/>
      <c r="K20" s="49"/>
      <c r="L20" s="49"/>
      <c r="M20" s="49"/>
      <c r="N20" s="49"/>
      <c r="O20" s="49"/>
      <c r="P20" s="49"/>
    </row>
    <row r="21" spans="2:16" ht="14.45" customHeight="1" x14ac:dyDescent="0.25">
      <c r="B21" s="49" t="s">
        <v>295</v>
      </c>
      <c r="C21" s="49" t="s">
        <v>295</v>
      </c>
      <c r="D21" s="49" t="s">
        <v>295</v>
      </c>
      <c r="E21" s="49" t="s">
        <v>295</v>
      </c>
      <c r="F21" s="49" t="s">
        <v>295</v>
      </c>
      <c r="G21" s="49" t="s">
        <v>295</v>
      </c>
      <c r="H21" s="49" t="s">
        <v>295</v>
      </c>
      <c r="I21" s="49"/>
      <c r="J21" s="49"/>
      <c r="K21" s="49"/>
      <c r="L21" s="49"/>
      <c r="M21" s="49"/>
      <c r="N21" s="49"/>
      <c r="O21" s="49"/>
      <c r="P21" s="49"/>
    </row>
  </sheetData>
  <sheetProtection formatCells="0"/>
  <phoneticPr fontId="19" type="noConversion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24"/>
  <sheetViews>
    <sheetView topLeftCell="B1" workbookViewId="0">
      <selection activeCell="I17" sqref="I17"/>
    </sheetView>
  </sheetViews>
  <sheetFormatPr defaultColWidth="9.140625" defaultRowHeight="15" x14ac:dyDescent="0.25"/>
  <cols>
    <col min="1" max="1" width="0" style="11" hidden="1" customWidth="1"/>
    <col min="2" max="2" width="10.42578125" style="6" customWidth="1"/>
    <col min="3" max="3" width="9.140625" style="6" customWidth="1"/>
    <col min="4" max="4" width="9.140625" style="10" customWidth="1"/>
    <col min="5" max="5" width="9.140625" style="6" hidden="1" customWidth="1"/>
    <col min="6" max="6" width="12.140625" style="6" customWidth="1"/>
    <col min="7" max="7" width="9.140625" style="6" customWidth="1"/>
    <col min="8" max="8" width="9.140625" style="10" customWidth="1"/>
    <col min="9" max="9" width="51.5703125" style="10" customWidth="1"/>
    <col min="10" max="10" width="46" style="10" customWidth="1"/>
    <col min="11" max="11" width="9.140625" style="10" customWidth="1"/>
    <col min="12" max="16384" width="9.140625" style="10"/>
  </cols>
  <sheetData>
    <row r="1" spans="1:18" ht="26.25" x14ac:dyDescent="0.25">
      <c r="A1" s="134" t="s">
        <v>74</v>
      </c>
      <c r="B1" s="135" t="s">
        <v>55</v>
      </c>
      <c r="C1" s="136" t="s">
        <v>56</v>
      </c>
      <c r="E1" s="134" t="s">
        <v>74</v>
      </c>
      <c r="F1" s="134" t="s">
        <v>57</v>
      </c>
      <c r="G1" s="137" t="s">
        <v>56</v>
      </c>
      <c r="I1" s="294" t="s">
        <v>116</v>
      </c>
      <c r="J1" s="294"/>
    </row>
    <row r="2" spans="1:18" ht="18" customHeight="1" x14ac:dyDescent="0.25">
      <c r="A2" s="134">
        <v>1001</v>
      </c>
      <c r="B2" s="138" t="s">
        <v>24</v>
      </c>
      <c r="C2" s="91">
        <v>5</v>
      </c>
      <c r="E2" s="134">
        <v>2001</v>
      </c>
      <c r="F2" s="82" t="s">
        <v>49</v>
      </c>
      <c r="G2" s="83">
        <v>5</v>
      </c>
      <c r="I2" s="293" t="s">
        <v>98</v>
      </c>
      <c r="J2" s="293"/>
    </row>
    <row r="3" spans="1:18" ht="18" customHeight="1" x14ac:dyDescent="0.25">
      <c r="A3" s="134">
        <v>1002</v>
      </c>
      <c r="B3" s="88" t="s">
        <v>25</v>
      </c>
      <c r="C3" s="89">
        <v>5</v>
      </c>
      <c r="E3" s="134">
        <v>2002</v>
      </c>
      <c r="F3" s="84" t="s">
        <v>50</v>
      </c>
      <c r="G3" s="85">
        <v>10</v>
      </c>
      <c r="I3" s="76" t="s">
        <v>99</v>
      </c>
      <c r="J3" s="77" t="s">
        <v>100</v>
      </c>
    </row>
    <row r="4" spans="1:18" ht="18" customHeight="1" x14ac:dyDescent="0.25">
      <c r="A4" s="134">
        <v>1003</v>
      </c>
      <c r="B4" s="90" t="s">
        <v>58</v>
      </c>
      <c r="C4" s="91">
        <v>3</v>
      </c>
      <c r="E4" s="134">
        <v>2003</v>
      </c>
      <c r="F4" s="82" t="s">
        <v>51</v>
      </c>
      <c r="G4" s="83">
        <v>20</v>
      </c>
      <c r="I4" s="78" t="s">
        <v>101</v>
      </c>
      <c r="J4" s="79" t="s">
        <v>117</v>
      </c>
    </row>
    <row r="5" spans="1:18" ht="18" customHeight="1" x14ac:dyDescent="0.25">
      <c r="A5" s="134">
        <v>1004</v>
      </c>
      <c r="B5" s="88" t="s">
        <v>59</v>
      </c>
      <c r="C5" s="89">
        <v>5</v>
      </c>
      <c r="E5" s="134">
        <v>2004</v>
      </c>
      <c r="F5" s="84" t="s">
        <v>52</v>
      </c>
      <c r="G5" s="85">
        <v>50</v>
      </c>
      <c r="I5" s="80" t="s">
        <v>102</v>
      </c>
      <c r="J5" s="79" t="s">
        <v>103</v>
      </c>
    </row>
    <row r="6" spans="1:18" ht="18" customHeight="1" x14ac:dyDescent="0.25">
      <c r="A6" s="134">
        <v>1005</v>
      </c>
      <c r="B6" s="90" t="s">
        <v>26</v>
      </c>
      <c r="C6" s="91">
        <v>5</v>
      </c>
      <c r="E6" s="134">
        <v>2005</v>
      </c>
      <c r="F6" s="82" t="s">
        <v>53</v>
      </c>
      <c r="G6" s="83">
        <v>100</v>
      </c>
      <c r="I6" s="80" t="s">
        <v>104</v>
      </c>
      <c r="J6" s="79" t="s">
        <v>105</v>
      </c>
    </row>
    <row r="7" spans="1:18" ht="18" customHeight="1" x14ac:dyDescent="0.25">
      <c r="A7" s="134">
        <v>1006</v>
      </c>
      <c r="B7" s="88" t="s">
        <v>60</v>
      </c>
      <c r="C7" s="89">
        <v>5</v>
      </c>
      <c r="E7" s="139">
        <v>2006</v>
      </c>
      <c r="F7" s="86" t="s">
        <v>54</v>
      </c>
      <c r="G7" s="87">
        <v>25</v>
      </c>
      <c r="I7" s="80" t="s">
        <v>118</v>
      </c>
      <c r="J7" s="79" t="s">
        <v>106</v>
      </c>
    </row>
    <row r="8" spans="1:18" ht="18" customHeight="1" x14ac:dyDescent="0.25">
      <c r="A8" s="139">
        <v>1007</v>
      </c>
      <c r="B8" s="92" t="s">
        <v>61</v>
      </c>
      <c r="C8" s="93">
        <v>5</v>
      </c>
      <c r="E8" s="11"/>
      <c r="F8" s="11" t="s">
        <v>95</v>
      </c>
      <c r="I8" s="80" t="s">
        <v>119</v>
      </c>
      <c r="J8" s="79" t="s">
        <v>107</v>
      </c>
    </row>
    <row r="9" spans="1:18" ht="18" customHeight="1" x14ac:dyDescent="0.25">
      <c r="A9" s="73"/>
      <c r="B9" s="73" t="s">
        <v>94</v>
      </c>
      <c r="C9" s="64"/>
      <c r="F9" s="155" t="s">
        <v>241</v>
      </c>
      <c r="I9" s="80" t="s">
        <v>120</v>
      </c>
      <c r="J9" s="79" t="s">
        <v>108</v>
      </c>
    </row>
    <row r="10" spans="1:18" ht="18" customHeight="1" x14ac:dyDescent="0.25">
      <c r="B10" s="144" t="s">
        <v>75</v>
      </c>
      <c r="F10" s="155" t="s">
        <v>242</v>
      </c>
      <c r="I10" s="81" t="s">
        <v>109</v>
      </c>
      <c r="J10" s="79" t="s">
        <v>110</v>
      </c>
    </row>
    <row r="11" spans="1:18" ht="18" customHeight="1" x14ac:dyDescent="0.25">
      <c r="B11" s="155" t="s">
        <v>239</v>
      </c>
      <c r="I11" s="80" t="s">
        <v>111</v>
      </c>
      <c r="J11" s="79" t="s">
        <v>112</v>
      </c>
    </row>
    <row r="12" spans="1:18" ht="18" customHeight="1" x14ac:dyDescent="0.25">
      <c r="A12" s="140"/>
      <c r="B12" s="155" t="s">
        <v>238</v>
      </c>
      <c r="C12" s="141"/>
      <c r="D12" s="141"/>
      <c r="E12" s="141"/>
      <c r="F12" s="141"/>
      <c r="G12" s="141"/>
      <c r="I12" s="80" t="s">
        <v>113</v>
      </c>
      <c r="J12" s="79" t="s">
        <v>107</v>
      </c>
      <c r="M12" s="7"/>
      <c r="N12" s="7"/>
      <c r="O12" s="7"/>
      <c r="P12" s="7"/>
      <c r="Q12" s="7"/>
      <c r="R12" s="7"/>
    </row>
    <row r="13" spans="1:18" ht="18" customHeight="1" x14ac:dyDescent="0.25">
      <c r="A13" s="142"/>
      <c r="B13" s="155" t="s">
        <v>240</v>
      </c>
      <c r="C13" s="143"/>
      <c r="D13" s="143"/>
      <c r="E13" s="143"/>
      <c r="F13" s="143"/>
      <c r="G13" s="143"/>
      <c r="I13" s="80" t="s">
        <v>114</v>
      </c>
      <c r="J13" s="79" t="s">
        <v>115</v>
      </c>
    </row>
    <row r="14" spans="1:18" ht="18" customHeight="1" x14ac:dyDescent="0.25">
      <c r="A14" s="140"/>
      <c r="B14" s="141"/>
      <c r="C14" s="141"/>
      <c r="D14" s="141"/>
      <c r="E14" s="141"/>
      <c r="F14" s="141"/>
      <c r="G14" s="141"/>
      <c r="I14" s="270"/>
      <c r="J14" s="270"/>
    </row>
    <row r="15" spans="1:18" ht="18" customHeight="1" x14ac:dyDescent="0.25">
      <c r="A15" s="142"/>
      <c r="B15" s="143"/>
      <c r="C15" s="143"/>
      <c r="D15" s="143"/>
      <c r="E15" s="143"/>
      <c r="F15" s="143"/>
      <c r="G15" s="143"/>
      <c r="I15" s="94"/>
      <c r="J15" s="95"/>
    </row>
    <row r="16" spans="1:18" ht="18" customHeight="1" x14ac:dyDescent="0.25">
      <c r="I16" s="94"/>
      <c r="J16" s="95"/>
    </row>
    <row r="17" spans="1:10" ht="18" customHeight="1" x14ac:dyDescent="0.25">
      <c r="I17" s="94"/>
      <c r="J17" s="95"/>
    </row>
    <row r="18" spans="1:10" ht="18" customHeight="1" x14ac:dyDescent="0.25">
      <c r="I18" s="94"/>
      <c r="J18" s="95"/>
    </row>
    <row r="19" spans="1:10" ht="18" customHeight="1" x14ac:dyDescent="0.25">
      <c r="I19" s="94"/>
      <c r="J19" s="95"/>
    </row>
    <row r="20" spans="1:10" ht="18" customHeight="1" x14ac:dyDescent="0.25">
      <c r="A20" s="10"/>
      <c r="B20" s="10"/>
    </row>
    <row r="21" spans="1:10" ht="18" customHeight="1" x14ac:dyDescent="0.25">
      <c r="A21" s="10"/>
      <c r="B21" s="10"/>
    </row>
    <row r="22" spans="1:10" ht="18" customHeight="1" x14ac:dyDescent="0.25">
      <c r="A22" s="10"/>
      <c r="B22" s="10"/>
    </row>
    <row r="23" spans="1:10" ht="18" customHeight="1" x14ac:dyDescent="0.25">
      <c r="A23" s="10"/>
      <c r="B23" s="10"/>
    </row>
    <row r="24" spans="1:10" ht="18" customHeight="1" x14ac:dyDescent="0.25"/>
  </sheetData>
  <sheetProtection algorithmName="SHA-512" hashValue="V8Qr61BvToW4V8zRS95Dsrjt0tOsf/eYyWV7/byVViLrcHfdYCOPVI5H9SzLViN51YD+fsLo/Jf2juFg4tPOjQ==" saltValue="YwFP4GRBTPadQkQWsY+tUQ==" spinCount="100000" sheet="1" formatCells="0"/>
  <mergeCells count="2">
    <mergeCell ref="I2:J2"/>
    <mergeCell ref="I1:J1"/>
  </mergeCells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AZ153"/>
  <sheetViews>
    <sheetView topLeftCell="B1" zoomScale="86" zoomScaleNormal="86" workbookViewId="0">
      <selection activeCell="K20" sqref="K20"/>
    </sheetView>
  </sheetViews>
  <sheetFormatPr defaultColWidth="8.85546875" defaultRowHeight="15" x14ac:dyDescent="0.25"/>
  <cols>
    <col min="1" max="1" width="8.85546875" style="3" hidden="1" customWidth="1"/>
    <col min="2" max="2" width="16.140625" customWidth="1"/>
    <col min="3" max="3" width="16.5703125" customWidth="1"/>
    <col min="4" max="4" width="13" customWidth="1"/>
    <col min="5" max="5" width="9.85546875" style="6" customWidth="1"/>
    <col min="6" max="9" width="9.140625" style="6" customWidth="1"/>
    <col min="10" max="10" width="11.7109375" style="6" customWidth="1"/>
    <col min="11" max="11" width="11.28515625" style="6" customWidth="1"/>
    <col min="12" max="14" width="9.140625" style="6" customWidth="1"/>
    <col min="15" max="15" width="9.85546875" style="6" customWidth="1"/>
    <col min="16" max="16" width="13.28515625" style="6" customWidth="1"/>
    <col min="17" max="17" width="11.28515625" style="6" customWidth="1"/>
    <col min="18" max="18" width="9.140625" style="6" customWidth="1"/>
    <col min="19" max="19" width="9.85546875" style="6" customWidth="1"/>
    <col min="20" max="20" width="9.28515625" style="6" customWidth="1"/>
    <col min="21" max="21" width="10.85546875" style="6" customWidth="1"/>
    <col min="22" max="22" width="14.28515625" style="6" customWidth="1"/>
    <col min="23" max="23" width="12.28515625" style="6" customWidth="1"/>
    <col min="24" max="24" width="9.28515625" style="6" customWidth="1"/>
    <col min="25" max="25" width="9.85546875" style="6" customWidth="1"/>
    <col min="26" max="26" width="9.7109375" style="6" customWidth="1"/>
    <col min="27" max="27" width="10.85546875" style="6" customWidth="1"/>
    <col min="28" max="28" width="14.28515625" style="6" customWidth="1"/>
    <col min="29" max="29" width="12.7109375" style="6" customWidth="1"/>
    <col min="30" max="30" width="9.28515625" style="6" customWidth="1"/>
    <col min="31" max="31" width="10.42578125" style="6" customWidth="1"/>
    <col min="32" max="32" width="10.140625" style="6" customWidth="1"/>
    <col min="33" max="33" width="11.28515625" style="6" customWidth="1"/>
    <col min="34" max="34" width="14.7109375" style="6" customWidth="1"/>
    <col min="35" max="35" width="12.7109375" style="6" customWidth="1"/>
    <col min="36" max="36" width="9.7109375" style="6" customWidth="1"/>
    <col min="37" max="37" width="10.42578125" style="6" customWidth="1"/>
    <col min="38" max="38" width="10.140625" style="6" customWidth="1"/>
    <col min="39" max="39" width="11.28515625" style="6" customWidth="1"/>
    <col min="40" max="40" width="14.28515625" style="6" customWidth="1"/>
    <col min="41" max="41" width="12.7109375" style="6" customWidth="1"/>
    <col min="42" max="42" width="9.7109375" style="6" customWidth="1"/>
    <col min="43" max="43" width="10.42578125" style="6" customWidth="1"/>
    <col min="44" max="44" width="10.140625" style="6" customWidth="1"/>
    <col min="45" max="45" width="11.28515625" style="6" customWidth="1"/>
    <col min="46" max="46" width="14.7109375" style="6" customWidth="1"/>
    <col min="47" max="47" width="12.7109375" style="6" customWidth="1"/>
    <col min="48" max="48" width="9.7109375" style="6" customWidth="1"/>
    <col min="49" max="49" width="10.42578125" style="6" customWidth="1"/>
    <col min="50" max="50" width="9.7109375" style="6" customWidth="1"/>
    <col min="51" max="51" width="11.28515625" style="6" customWidth="1"/>
    <col min="52" max="52" width="14.7109375" style="6" customWidth="1"/>
    <col min="53" max="16384" width="8.85546875" style="10"/>
  </cols>
  <sheetData>
    <row r="1" spans="1:52" ht="15.75" thickBot="1" x14ac:dyDescent="0.3">
      <c r="E1" s="296" t="s">
        <v>15</v>
      </c>
      <c r="F1" s="297"/>
      <c r="G1" s="297"/>
      <c r="H1" s="297"/>
      <c r="I1" s="297"/>
      <c r="J1" s="298"/>
      <c r="K1" s="296" t="s">
        <v>16</v>
      </c>
      <c r="L1" s="297"/>
      <c r="M1" s="297"/>
      <c r="N1" s="297"/>
      <c r="O1" s="297"/>
      <c r="P1" s="298"/>
      <c r="Q1" s="296" t="s">
        <v>17</v>
      </c>
      <c r="R1" s="297"/>
      <c r="S1" s="297"/>
      <c r="T1" s="297"/>
      <c r="U1" s="297"/>
      <c r="V1" s="298"/>
      <c r="W1" s="296" t="s">
        <v>45</v>
      </c>
      <c r="X1" s="297"/>
      <c r="Y1" s="297"/>
      <c r="Z1" s="297"/>
      <c r="AA1" s="297"/>
      <c r="AB1" s="297"/>
      <c r="AC1" s="296" t="s">
        <v>46</v>
      </c>
      <c r="AD1" s="297"/>
      <c r="AE1" s="297"/>
      <c r="AF1" s="297"/>
      <c r="AG1" s="297"/>
      <c r="AH1" s="298"/>
      <c r="AI1" s="296" t="s">
        <v>19</v>
      </c>
      <c r="AJ1" s="297"/>
      <c r="AK1" s="297"/>
      <c r="AL1" s="297"/>
      <c r="AM1" s="297"/>
      <c r="AN1" s="298"/>
      <c r="AO1" s="296" t="s">
        <v>47</v>
      </c>
      <c r="AP1" s="297"/>
      <c r="AQ1" s="297"/>
      <c r="AR1" s="297"/>
      <c r="AS1" s="297"/>
      <c r="AT1" s="298"/>
      <c r="AU1" s="295" t="s">
        <v>48</v>
      </c>
      <c r="AV1" s="295"/>
      <c r="AW1" s="295"/>
      <c r="AX1" s="295"/>
      <c r="AY1" s="295"/>
      <c r="AZ1" s="295"/>
    </row>
    <row r="2" spans="1:52" ht="15.75" hidden="1" thickBot="1" x14ac:dyDescent="0.3">
      <c r="E2" s="68">
        <v>2001</v>
      </c>
      <c r="F2" s="68">
        <v>2002</v>
      </c>
      <c r="G2" s="68">
        <v>2003</v>
      </c>
      <c r="H2" s="68">
        <v>2004</v>
      </c>
      <c r="I2" s="68">
        <v>2005</v>
      </c>
      <c r="J2" s="68">
        <v>2006</v>
      </c>
      <c r="K2" s="68">
        <v>2001</v>
      </c>
      <c r="L2" s="68">
        <v>2002</v>
      </c>
      <c r="M2" s="68">
        <v>2003</v>
      </c>
      <c r="N2" s="68">
        <v>2004</v>
      </c>
      <c r="O2" s="68">
        <v>2005</v>
      </c>
      <c r="P2" s="68">
        <v>2006</v>
      </c>
      <c r="Q2" s="68">
        <v>2001</v>
      </c>
      <c r="R2" s="68">
        <v>2002</v>
      </c>
      <c r="S2" s="68">
        <v>2003</v>
      </c>
      <c r="T2" s="68">
        <v>2004</v>
      </c>
      <c r="U2" s="68">
        <v>2005</v>
      </c>
      <c r="V2" s="68">
        <v>2006</v>
      </c>
      <c r="W2" s="68">
        <v>2001</v>
      </c>
      <c r="X2" s="68">
        <v>2002</v>
      </c>
      <c r="Y2" s="68">
        <v>2003</v>
      </c>
      <c r="Z2" s="68">
        <v>2004</v>
      </c>
      <c r="AA2" s="68">
        <v>2005</v>
      </c>
      <c r="AB2" s="68">
        <v>2006</v>
      </c>
      <c r="AC2" s="68">
        <v>2001</v>
      </c>
      <c r="AD2" s="68">
        <v>2002</v>
      </c>
      <c r="AE2" s="68">
        <v>2003</v>
      </c>
      <c r="AF2" s="68">
        <v>2004</v>
      </c>
      <c r="AG2" s="68">
        <v>2005</v>
      </c>
      <c r="AH2" s="68">
        <v>2006</v>
      </c>
      <c r="AI2" s="68">
        <v>2001</v>
      </c>
      <c r="AJ2" s="68">
        <v>2002</v>
      </c>
      <c r="AK2" s="68">
        <v>2003</v>
      </c>
      <c r="AL2" s="68">
        <v>2004</v>
      </c>
      <c r="AM2" s="68">
        <v>2005</v>
      </c>
      <c r="AN2" s="68">
        <v>2006</v>
      </c>
      <c r="AO2" s="68">
        <v>2001</v>
      </c>
      <c r="AP2" s="68">
        <v>2002</v>
      </c>
      <c r="AQ2" s="68">
        <v>2003</v>
      </c>
      <c r="AR2" s="68">
        <v>2004</v>
      </c>
      <c r="AS2" s="68">
        <v>2005</v>
      </c>
      <c r="AT2" s="68">
        <v>2006</v>
      </c>
      <c r="AU2" s="68">
        <v>2001</v>
      </c>
      <c r="AV2" s="68">
        <v>2002</v>
      </c>
      <c r="AW2" s="68">
        <v>2003</v>
      </c>
      <c r="AX2" s="68">
        <v>2004</v>
      </c>
      <c r="AY2" s="68">
        <v>2005</v>
      </c>
      <c r="AZ2" s="68">
        <v>2006</v>
      </c>
    </row>
    <row r="3" spans="1:52" ht="15.75" thickBot="1" x14ac:dyDescent="0.3">
      <c r="A3" s="197" t="s">
        <v>0</v>
      </c>
      <c r="B3" s="191" t="s">
        <v>1</v>
      </c>
      <c r="C3" s="191" t="s">
        <v>2</v>
      </c>
      <c r="D3" s="191" t="s">
        <v>3</v>
      </c>
      <c r="E3" s="189" t="s">
        <v>49</v>
      </c>
      <c r="F3" s="189" t="s">
        <v>50</v>
      </c>
      <c r="G3" s="189" t="s">
        <v>51</v>
      </c>
      <c r="H3" s="189" t="s">
        <v>52</v>
      </c>
      <c r="I3" s="189" t="s">
        <v>53</v>
      </c>
      <c r="J3" s="189" t="s">
        <v>54</v>
      </c>
      <c r="K3" s="189" t="s">
        <v>49</v>
      </c>
      <c r="L3" s="189" t="s">
        <v>50</v>
      </c>
      <c r="M3" s="189" t="s">
        <v>51</v>
      </c>
      <c r="N3" s="189" t="s">
        <v>52</v>
      </c>
      <c r="O3" s="189" t="s">
        <v>53</v>
      </c>
      <c r="P3" s="189" t="s">
        <v>54</v>
      </c>
      <c r="Q3" s="189" t="s">
        <v>49</v>
      </c>
      <c r="R3" s="189" t="s">
        <v>50</v>
      </c>
      <c r="S3" s="189" t="s">
        <v>51</v>
      </c>
      <c r="T3" s="189" t="s">
        <v>52</v>
      </c>
      <c r="U3" s="189" t="s">
        <v>53</v>
      </c>
      <c r="V3" s="189" t="s">
        <v>54</v>
      </c>
      <c r="W3" s="189" t="s">
        <v>49</v>
      </c>
      <c r="X3" s="189" t="s">
        <v>50</v>
      </c>
      <c r="Y3" s="189" t="s">
        <v>51</v>
      </c>
      <c r="Z3" s="189" t="s">
        <v>52</v>
      </c>
      <c r="AA3" s="189" t="s">
        <v>53</v>
      </c>
      <c r="AB3" s="189" t="s">
        <v>54</v>
      </c>
      <c r="AC3" s="189" t="s">
        <v>49</v>
      </c>
      <c r="AD3" s="189" t="s">
        <v>50</v>
      </c>
      <c r="AE3" s="189" t="s">
        <v>51</v>
      </c>
      <c r="AF3" s="189" t="s">
        <v>52</v>
      </c>
      <c r="AG3" s="189" t="s">
        <v>53</v>
      </c>
      <c r="AH3" s="189" t="s">
        <v>54</v>
      </c>
      <c r="AI3" s="189" t="s">
        <v>49</v>
      </c>
      <c r="AJ3" s="189" t="s">
        <v>50</v>
      </c>
      <c r="AK3" s="189" t="s">
        <v>51</v>
      </c>
      <c r="AL3" s="189" t="s">
        <v>52</v>
      </c>
      <c r="AM3" s="189" t="s">
        <v>53</v>
      </c>
      <c r="AN3" s="189" t="s">
        <v>54</v>
      </c>
      <c r="AO3" s="189" t="s">
        <v>49</v>
      </c>
      <c r="AP3" s="189" t="s">
        <v>50</v>
      </c>
      <c r="AQ3" s="189" t="s">
        <v>51</v>
      </c>
      <c r="AR3" s="189" t="s">
        <v>52</v>
      </c>
      <c r="AS3" s="189" t="s">
        <v>53</v>
      </c>
      <c r="AT3" s="189" t="s">
        <v>54</v>
      </c>
      <c r="AU3" s="189" t="s">
        <v>49</v>
      </c>
      <c r="AV3" s="189" t="s">
        <v>50</v>
      </c>
      <c r="AW3" s="189" t="s">
        <v>51</v>
      </c>
      <c r="AX3" s="189" t="s">
        <v>52</v>
      </c>
      <c r="AY3" s="189" t="s">
        <v>53</v>
      </c>
      <c r="AZ3" s="189" t="s">
        <v>54</v>
      </c>
    </row>
    <row r="4" spans="1:52" x14ac:dyDescent="0.25">
      <c r="A4" s="74">
        <v>42</v>
      </c>
      <c r="B4" s="199" t="s">
        <v>213</v>
      </c>
      <c r="C4" s="199" t="s">
        <v>214</v>
      </c>
      <c r="D4" s="199" t="s">
        <v>236</v>
      </c>
      <c r="E4" s="198"/>
      <c r="F4" s="256"/>
      <c r="G4" s="256"/>
      <c r="H4" s="256"/>
      <c r="I4" s="256"/>
      <c r="J4" s="256"/>
      <c r="K4" s="198"/>
      <c r="L4" s="256"/>
      <c r="M4" s="256"/>
      <c r="N4" s="256"/>
      <c r="O4" s="256"/>
      <c r="P4" s="256"/>
      <c r="Q4" s="198"/>
      <c r="R4" s="256"/>
      <c r="S4" s="256"/>
      <c r="T4" s="256"/>
      <c r="U4" s="256"/>
      <c r="V4" s="256"/>
      <c r="W4" s="198"/>
      <c r="X4" s="256"/>
      <c r="Y4" s="256"/>
      <c r="Z4" s="256"/>
      <c r="AA4" s="256"/>
      <c r="AB4" s="256"/>
      <c r="AC4" s="198"/>
      <c r="AD4" s="256"/>
      <c r="AE4" s="256"/>
      <c r="AF4" s="256"/>
      <c r="AG4" s="256"/>
      <c r="AH4" s="256"/>
      <c r="AI4" s="198"/>
      <c r="AJ4" s="256"/>
      <c r="AK4" s="256"/>
      <c r="AL4" s="256"/>
      <c r="AM4" s="256"/>
      <c r="AN4" s="256"/>
      <c r="AO4" s="198"/>
      <c r="AP4" s="256"/>
      <c r="AQ4" s="256"/>
      <c r="AR4" s="256"/>
      <c r="AS4" s="256"/>
      <c r="AT4" s="256"/>
      <c r="AU4" s="198"/>
      <c r="AV4" s="256"/>
      <c r="AW4" s="256"/>
      <c r="AX4" s="256"/>
      <c r="AY4" s="256"/>
      <c r="AZ4" s="259"/>
    </row>
    <row r="5" spans="1:52" x14ac:dyDescent="0.25">
      <c r="A5" s="192">
        <v>33</v>
      </c>
      <c r="B5" s="200" t="s">
        <v>195</v>
      </c>
      <c r="C5" s="200" t="s">
        <v>196</v>
      </c>
      <c r="D5" s="200" t="s">
        <v>234</v>
      </c>
      <c r="E5" s="194"/>
      <c r="F5" s="257"/>
      <c r="G5" s="257"/>
      <c r="H5" s="257"/>
      <c r="I5" s="257"/>
      <c r="J5" s="257"/>
      <c r="K5" s="194"/>
      <c r="L5" s="257"/>
      <c r="M5" s="257"/>
      <c r="N5" s="257"/>
      <c r="O5" s="257"/>
      <c r="P5" s="257"/>
      <c r="Q5" s="194"/>
      <c r="R5" s="257"/>
      <c r="S5" s="257"/>
      <c r="T5" s="257"/>
      <c r="U5" s="257"/>
      <c r="V5" s="257"/>
      <c r="W5" s="194"/>
      <c r="X5" s="257"/>
      <c r="Y5" s="257"/>
      <c r="Z5" s="257"/>
      <c r="AA5" s="257"/>
      <c r="AB5" s="257"/>
      <c r="AC5" s="194"/>
      <c r="AD5" s="257"/>
      <c r="AE5" s="257"/>
      <c r="AF5" s="257"/>
      <c r="AG5" s="257"/>
      <c r="AH5" s="257">
        <v>2</v>
      </c>
      <c r="AI5" s="194"/>
      <c r="AJ5" s="257"/>
      <c r="AK5" s="257"/>
      <c r="AL5" s="257"/>
      <c r="AM5" s="257"/>
      <c r="AN5" s="257"/>
      <c r="AO5" s="194"/>
      <c r="AP5" s="257"/>
      <c r="AQ5" s="257"/>
      <c r="AR5" s="257"/>
      <c r="AS5" s="257"/>
      <c r="AT5" s="257"/>
      <c r="AU5" s="194"/>
      <c r="AV5" s="257"/>
      <c r="AW5" s="257"/>
      <c r="AX5" s="257"/>
      <c r="AY5" s="257"/>
      <c r="AZ5" s="260"/>
    </row>
    <row r="6" spans="1:52" x14ac:dyDescent="0.25">
      <c r="A6" s="192">
        <v>15</v>
      </c>
      <c r="B6" s="200" t="s">
        <v>159</v>
      </c>
      <c r="C6" s="200" t="s">
        <v>160</v>
      </c>
      <c r="D6" s="200" t="s">
        <v>230</v>
      </c>
      <c r="E6" s="194"/>
      <c r="F6" s="257"/>
      <c r="G6" s="257"/>
      <c r="H6" s="257"/>
      <c r="I6" s="257"/>
      <c r="J6" s="257"/>
      <c r="K6" s="194"/>
      <c r="L6" s="257"/>
      <c r="M6" s="257"/>
      <c r="N6" s="257">
        <v>1</v>
      </c>
      <c r="O6" s="257"/>
      <c r="P6" s="257"/>
      <c r="Q6" s="194">
        <v>1</v>
      </c>
      <c r="R6" s="257"/>
      <c r="S6" s="257"/>
      <c r="T6" s="257"/>
      <c r="U6" s="257"/>
      <c r="V6" s="257"/>
      <c r="W6" s="194"/>
      <c r="X6" s="257">
        <v>1</v>
      </c>
      <c r="Y6" s="257"/>
      <c r="Z6" s="257"/>
      <c r="AA6" s="257"/>
      <c r="AB6" s="257"/>
      <c r="AC6" s="194">
        <v>1</v>
      </c>
      <c r="AD6" s="257"/>
      <c r="AE6" s="257"/>
      <c r="AF6" s="257"/>
      <c r="AG6" s="257"/>
      <c r="AH6" s="257"/>
      <c r="AI6" s="194"/>
      <c r="AJ6" s="257"/>
      <c r="AK6" s="257"/>
      <c r="AL6" s="257"/>
      <c r="AM6" s="257"/>
      <c r="AN6" s="257"/>
      <c r="AO6" s="194"/>
      <c r="AP6" s="257"/>
      <c r="AQ6" s="257"/>
      <c r="AR6" s="257"/>
      <c r="AS6" s="257"/>
      <c r="AT6" s="257"/>
      <c r="AU6" s="194"/>
      <c r="AV6" s="257"/>
      <c r="AW6" s="257"/>
      <c r="AX6" s="257"/>
      <c r="AY6" s="257"/>
      <c r="AZ6" s="260"/>
    </row>
    <row r="7" spans="1:52" x14ac:dyDescent="0.25">
      <c r="A7" s="74">
        <v>44</v>
      </c>
      <c r="B7" s="201" t="s">
        <v>217</v>
      </c>
      <c r="C7" s="201" t="s">
        <v>218</v>
      </c>
      <c r="D7" s="201" t="s">
        <v>231</v>
      </c>
      <c r="E7" s="193"/>
      <c r="F7" s="172"/>
      <c r="G7" s="172"/>
      <c r="H7" s="172"/>
      <c r="I7" s="172"/>
      <c r="J7" s="172"/>
      <c r="K7" s="193"/>
      <c r="L7" s="172"/>
      <c r="M7" s="172"/>
      <c r="N7" s="172"/>
      <c r="O7" s="172"/>
      <c r="P7" s="172"/>
      <c r="Q7" s="193"/>
      <c r="R7" s="172"/>
      <c r="S7" s="172">
        <v>1</v>
      </c>
      <c r="T7" s="172"/>
      <c r="U7" s="172"/>
      <c r="V7" s="172">
        <v>1</v>
      </c>
      <c r="W7" s="193"/>
      <c r="X7" s="172"/>
      <c r="Y7" s="172"/>
      <c r="Z7" s="172"/>
      <c r="AA7" s="172"/>
      <c r="AB7" s="172"/>
      <c r="AC7" s="193"/>
      <c r="AD7" s="172"/>
      <c r="AE7" s="172"/>
      <c r="AF7" s="172"/>
      <c r="AG7" s="172"/>
      <c r="AH7" s="172"/>
      <c r="AI7" s="193">
        <v>2</v>
      </c>
      <c r="AJ7" s="172"/>
      <c r="AK7" s="172"/>
      <c r="AL7" s="172"/>
      <c r="AM7" s="172"/>
      <c r="AN7" s="172"/>
      <c r="AO7" s="193"/>
      <c r="AP7" s="172"/>
      <c r="AQ7" s="172"/>
      <c r="AR7" s="172"/>
      <c r="AS7" s="172"/>
      <c r="AT7" s="172"/>
      <c r="AU7" s="193"/>
      <c r="AV7" s="172"/>
      <c r="AW7" s="172"/>
      <c r="AX7" s="172"/>
      <c r="AY7" s="172"/>
      <c r="AZ7" s="261"/>
    </row>
    <row r="8" spans="1:52" x14ac:dyDescent="0.25">
      <c r="A8" s="74">
        <v>4</v>
      </c>
      <c r="B8" s="201" t="s">
        <v>137</v>
      </c>
      <c r="C8" s="201" t="s">
        <v>138</v>
      </c>
      <c r="D8" s="201" t="s">
        <v>233</v>
      </c>
      <c r="E8" s="193"/>
      <c r="F8" s="172"/>
      <c r="G8" s="172"/>
      <c r="H8" s="172"/>
      <c r="I8" s="172"/>
      <c r="J8" s="172"/>
      <c r="K8" s="193"/>
      <c r="L8" s="172"/>
      <c r="M8" s="172"/>
      <c r="N8" s="172"/>
      <c r="O8" s="172"/>
      <c r="P8" s="172"/>
      <c r="Q8" s="193"/>
      <c r="R8" s="172"/>
      <c r="S8" s="172"/>
      <c r="T8" s="172"/>
      <c r="U8" s="172"/>
      <c r="V8" s="172"/>
      <c r="W8" s="193"/>
      <c r="X8" s="172"/>
      <c r="Y8" s="172">
        <v>1</v>
      </c>
      <c r="Z8" s="172"/>
      <c r="AA8" s="172"/>
      <c r="AB8" s="172"/>
      <c r="AC8" s="193"/>
      <c r="AD8" s="172">
        <v>1</v>
      </c>
      <c r="AE8" s="172"/>
      <c r="AF8" s="172"/>
      <c r="AG8" s="172"/>
      <c r="AH8" s="172"/>
      <c r="AI8" s="193"/>
      <c r="AJ8" s="172"/>
      <c r="AK8" s="172"/>
      <c r="AL8" s="172"/>
      <c r="AM8" s="172"/>
      <c r="AN8" s="172"/>
      <c r="AO8" s="193"/>
      <c r="AP8" s="172"/>
      <c r="AQ8" s="172"/>
      <c r="AR8" s="172"/>
      <c r="AS8" s="172"/>
      <c r="AT8" s="172"/>
      <c r="AU8" s="193"/>
      <c r="AV8" s="172"/>
      <c r="AW8" s="172"/>
      <c r="AX8" s="172"/>
      <c r="AY8" s="172"/>
      <c r="AZ8" s="261"/>
    </row>
    <row r="9" spans="1:52" x14ac:dyDescent="0.25">
      <c r="A9" s="192">
        <v>47</v>
      </c>
      <c r="B9" s="200" t="s">
        <v>223</v>
      </c>
      <c r="C9" s="200" t="s">
        <v>224</v>
      </c>
      <c r="D9" s="200" t="s">
        <v>234</v>
      </c>
      <c r="E9" s="194"/>
      <c r="F9" s="257"/>
      <c r="G9" s="257"/>
      <c r="H9" s="257"/>
      <c r="I9" s="257"/>
      <c r="J9" s="257"/>
      <c r="K9" s="194"/>
      <c r="L9" s="257"/>
      <c r="M9" s="257"/>
      <c r="N9" s="257"/>
      <c r="O9" s="257"/>
      <c r="P9" s="257"/>
      <c r="Q9" s="194"/>
      <c r="R9" s="257"/>
      <c r="S9" s="257"/>
      <c r="T9" s="257"/>
      <c r="U9" s="257"/>
      <c r="V9" s="257"/>
      <c r="W9" s="194">
        <v>1</v>
      </c>
      <c r="X9" s="257"/>
      <c r="Y9" s="257"/>
      <c r="Z9" s="257"/>
      <c r="AA9" s="257"/>
      <c r="AB9" s="257"/>
      <c r="AC9" s="194"/>
      <c r="AD9" s="257"/>
      <c r="AE9" s="257"/>
      <c r="AF9" s="257"/>
      <c r="AG9" s="257"/>
      <c r="AH9" s="257"/>
      <c r="AI9" s="194">
        <v>1</v>
      </c>
      <c r="AJ9" s="257"/>
      <c r="AK9" s="257"/>
      <c r="AL9" s="257"/>
      <c r="AM9" s="257"/>
      <c r="AN9" s="257"/>
      <c r="AO9" s="194"/>
      <c r="AP9" s="257"/>
      <c r="AQ9" s="257"/>
      <c r="AR9" s="257"/>
      <c r="AS9" s="257"/>
      <c r="AT9" s="257"/>
      <c r="AU9" s="194"/>
      <c r="AV9" s="257"/>
      <c r="AW9" s="257"/>
      <c r="AX9" s="257"/>
      <c r="AY9" s="257"/>
      <c r="AZ9" s="260"/>
    </row>
    <row r="10" spans="1:52" x14ac:dyDescent="0.25">
      <c r="A10" s="192">
        <v>49</v>
      </c>
      <c r="B10" s="200" t="s">
        <v>227</v>
      </c>
      <c r="C10" s="200" t="s">
        <v>161</v>
      </c>
      <c r="D10" s="200" t="s">
        <v>236</v>
      </c>
      <c r="E10" s="194"/>
      <c r="F10" s="257"/>
      <c r="G10" s="257"/>
      <c r="H10" s="257"/>
      <c r="I10" s="257"/>
      <c r="J10" s="257"/>
      <c r="K10" s="194"/>
      <c r="L10" s="257"/>
      <c r="M10" s="257"/>
      <c r="N10" s="257"/>
      <c r="O10" s="257"/>
      <c r="P10" s="257"/>
      <c r="Q10" s="194">
        <v>1</v>
      </c>
      <c r="R10" s="257"/>
      <c r="S10" s="257"/>
      <c r="T10" s="257"/>
      <c r="U10" s="257"/>
      <c r="V10" s="257"/>
      <c r="W10" s="194"/>
      <c r="X10" s="257"/>
      <c r="Y10" s="257"/>
      <c r="Z10" s="257"/>
      <c r="AA10" s="257"/>
      <c r="AB10" s="257"/>
      <c r="AC10" s="194"/>
      <c r="AD10" s="257"/>
      <c r="AE10" s="257"/>
      <c r="AF10" s="257"/>
      <c r="AG10" s="257"/>
      <c r="AH10" s="257"/>
      <c r="AI10" s="194"/>
      <c r="AJ10" s="257"/>
      <c r="AK10" s="257"/>
      <c r="AL10" s="257"/>
      <c r="AM10" s="257"/>
      <c r="AN10" s="257">
        <v>1</v>
      </c>
      <c r="AO10" s="194"/>
      <c r="AP10" s="257"/>
      <c r="AQ10" s="257"/>
      <c r="AR10" s="257"/>
      <c r="AS10" s="257"/>
      <c r="AT10" s="257"/>
      <c r="AU10" s="194"/>
      <c r="AV10" s="257"/>
      <c r="AW10" s="257"/>
      <c r="AX10" s="257"/>
      <c r="AY10" s="257"/>
      <c r="AZ10" s="260"/>
    </row>
    <row r="11" spans="1:52" x14ac:dyDescent="0.25">
      <c r="A11" s="192">
        <v>27</v>
      </c>
      <c r="B11" s="200" t="s">
        <v>183</v>
      </c>
      <c r="C11" s="200" t="s">
        <v>184</v>
      </c>
      <c r="D11" s="200" t="s">
        <v>235</v>
      </c>
      <c r="E11" s="194"/>
      <c r="F11" s="257"/>
      <c r="G11" s="257"/>
      <c r="H11" s="257"/>
      <c r="I11" s="257"/>
      <c r="J11" s="257"/>
      <c r="K11" s="194"/>
      <c r="L11" s="257"/>
      <c r="M11" s="257"/>
      <c r="N11" s="257"/>
      <c r="O11" s="257"/>
      <c r="P11" s="257"/>
      <c r="Q11" s="194"/>
      <c r="R11" s="257"/>
      <c r="S11" s="257"/>
      <c r="T11" s="257"/>
      <c r="U11" s="257"/>
      <c r="V11" s="257"/>
      <c r="W11" s="194"/>
      <c r="X11" s="257"/>
      <c r="Y11" s="257"/>
      <c r="Z11" s="257"/>
      <c r="AA11" s="257"/>
      <c r="AB11" s="257">
        <v>2</v>
      </c>
      <c r="AC11" s="194"/>
      <c r="AD11" s="257"/>
      <c r="AE11" s="257"/>
      <c r="AF11" s="257"/>
      <c r="AG11" s="257"/>
      <c r="AH11" s="257">
        <v>1</v>
      </c>
      <c r="AI11" s="194"/>
      <c r="AJ11" s="257"/>
      <c r="AK11" s="257"/>
      <c r="AL11" s="257"/>
      <c r="AM11" s="257"/>
      <c r="AN11" s="257"/>
      <c r="AO11" s="194"/>
      <c r="AP11" s="257"/>
      <c r="AQ11" s="257"/>
      <c r="AR11" s="257"/>
      <c r="AS11" s="257"/>
      <c r="AT11" s="257"/>
      <c r="AU11" s="194"/>
      <c r="AV11" s="257"/>
      <c r="AW11" s="257"/>
      <c r="AX11" s="257"/>
      <c r="AY11" s="257"/>
      <c r="AZ11" s="260"/>
    </row>
    <row r="12" spans="1:52" x14ac:dyDescent="0.25">
      <c r="A12" s="74">
        <v>8</v>
      </c>
      <c r="B12" s="201" t="s">
        <v>145</v>
      </c>
      <c r="C12" s="201" t="s">
        <v>146</v>
      </c>
      <c r="D12" s="201" t="s">
        <v>230</v>
      </c>
      <c r="E12" s="193"/>
      <c r="F12" s="172"/>
      <c r="G12" s="172"/>
      <c r="H12" s="172"/>
      <c r="I12" s="172"/>
      <c r="J12" s="172"/>
      <c r="K12" s="193"/>
      <c r="L12" s="172"/>
      <c r="M12" s="172"/>
      <c r="N12" s="172"/>
      <c r="O12" s="172"/>
      <c r="P12" s="172"/>
      <c r="Q12" s="193"/>
      <c r="R12" s="172"/>
      <c r="S12" s="172"/>
      <c r="T12" s="172"/>
      <c r="U12" s="172"/>
      <c r="V12" s="172"/>
      <c r="W12" s="193"/>
      <c r="X12" s="172"/>
      <c r="Y12" s="172"/>
      <c r="Z12" s="172"/>
      <c r="AA12" s="172"/>
      <c r="AB12" s="172"/>
      <c r="AC12" s="193">
        <v>1</v>
      </c>
      <c r="AD12" s="172"/>
      <c r="AE12" s="172"/>
      <c r="AF12" s="172"/>
      <c r="AG12" s="172"/>
      <c r="AH12" s="172"/>
      <c r="AI12" s="193"/>
      <c r="AJ12" s="172">
        <v>2</v>
      </c>
      <c r="AK12" s="172"/>
      <c r="AL12" s="172"/>
      <c r="AM12" s="172"/>
      <c r="AN12" s="172"/>
      <c r="AO12" s="193"/>
      <c r="AP12" s="172"/>
      <c r="AQ12" s="172"/>
      <c r="AR12" s="172"/>
      <c r="AS12" s="172"/>
      <c r="AT12" s="172"/>
      <c r="AU12" s="193"/>
      <c r="AV12" s="172"/>
      <c r="AW12" s="172"/>
      <c r="AX12" s="172"/>
      <c r="AY12" s="172"/>
      <c r="AZ12" s="261"/>
    </row>
    <row r="13" spans="1:52" x14ac:dyDescent="0.25">
      <c r="A13" s="74">
        <v>40</v>
      </c>
      <c r="B13" s="201" t="s">
        <v>209</v>
      </c>
      <c r="C13" s="201" t="s">
        <v>210</v>
      </c>
      <c r="D13" s="201" t="s">
        <v>234</v>
      </c>
      <c r="E13" s="193"/>
      <c r="F13" s="172"/>
      <c r="G13" s="172"/>
      <c r="H13" s="172"/>
      <c r="I13" s="172"/>
      <c r="J13" s="172"/>
      <c r="K13" s="193">
        <v>3</v>
      </c>
      <c r="L13" s="172">
        <v>1</v>
      </c>
      <c r="M13" s="172"/>
      <c r="N13" s="172"/>
      <c r="O13" s="172"/>
      <c r="P13" s="172"/>
      <c r="Q13" s="193"/>
      <c r="R13" s="172"/>
      <c r="S13" s="172"/>
      <c r="T13" s="172"/>
      <c r="U13" s="172"/>
      <c r="V13" s="172">
        <v>3</v>
      </c>
      <c r="W13" s="193">
        <v>2</v>
      </c>
      <c r="X13" s="172"/>
      <c r="Y13" s="172"/>
      <c r="Z13" s="172"/>
      <c r="AA13" s="172"/>
      <c r="AB13" s="172"/>
      <c r="AC13" s="193"/>
      <c r="AD13" s="172"/>
      <c r="AE13" s="172"/>
      <c r="AF13" s="172"/>
      <c r="AG13" s="172"/>
      <c r="AH13" s="172"/>
      <c r="AI13" s="193"/>
      <c r="AJ13" s="172"/>
      <c r="AK13" s="172"/>
      <c r="AL13" s="172"/>
      <c r="AM13" s="172"/>
      <c r="AN13" s="172"/>
      <c r="AO13" s="193"/>
      <c r="AP13" s="172"/>
      <c r="AQ13" s="172"/>
      <c r="AR13" s="172"/>
      <c r="AS13" s="172"/>
      <c r="AT13" s="172"/>
      <c r="AU13" s="193"/>
      <c r="AV13" s="172"/>
      <c r="AW13" s="172"/>
      <c r="AX13" s="172"/>
      <c r="AY13" s="172"/>
      <c r="AZ13" s="261"/>
    </row>
    <row r="14" spans="1:52" x14ac:dyDescent="0.25">
      <c r="A14" s="74">
        <v>5</v>
      </c>
      <c r="B14" s="201" t="s">
        <v>141</v>
      </c>
      <c r="C14" s="201" t="s">
        <v>142</v>
      </c>
      <c r="D14" s="201" t="s">
        <v>235</v>
      </c>
      <c r="E14" s="193"/>
      <c r="F14" s="172"/>
      <c r="G14" s="172"/>
      <c r="H14" s="172"/>
      <c r="I14" s="172"/>
      <c r="J14" s="172"/>
      <c r="K14" s="193">
        <v>2</v>
      </c>
      <c r="L14" s="172"/>
      <c r="M14" s="172"/>
      <c r="N14" s="172"/>
      <c r="O14" s="172"/>
      <c r="P14" s="172">
        <v>1</v>
      </c>
      <c r="Q14" s="193"/>
      <c r="R14" s="172"/>
      <c r="S14" s="172"/>
      <c r="T14" s="172"/>
      <c r="U14" s="172"/>
      <c r="V14" s="172"/>
      <c r="W14" s="193"/>
      <c r="X14" s="172"/>
      <c r="Y14" s="172"/>
      <c r="Z14" s="172"/>
      <c r="AA14" s="172"/>
      <c r="AB14" s="172"/>
      <c r="AC14" s="193"/>
      <c r="AD14" s="172"/>
      <c r="AE14" s="172"/>
      <c r="AF14" s="172"/>
      <c r="AG14" s="172"/>
      <c r="AH14" s="172"/>
      <c r="AI14" s="193"/>
      <c r="AJ14" s="172"/>
      <c r="AK14" s="172"/>
      <c r="AL14" s="172"/>
      <c r="AM14" s="172"/>
      <c r="AN14" s="172"/>
      <c r="AO14" s="193"/>
      <c r="AP14" s="172"/>
      <c r="AQ14" s="172"/>
      <c r="AR14" s="172"/>
      <c r="AS14" s="172"/>
      <c r="AT14" s="172"/>
      <c r="AU14" s="193"/>
      <c r="AV14" s="172"/>
      <c r="AW14" s="172"/>
      <c r="AX14" s="172"/>
      <c r="AY14" s="172"/>
      <c r="AZ14" s="261"/>
    </row>
    <row r="15" spans="1:52" x14ac:dyDescent="0.25">
      <c r="A15" s="192">
        <v>13</v>
      </c>
      <c r="B15" s="200" t="s">
        <v>155</v>
      </c>
      <c r="C15" s="200" t="s">
        <v>156</v>
      </c>
      <c r="D15" s="200" t="s">
        <v>235</v>
      </c>
      <c r="E15" s="194"/>
      <c r="F15" s="257"/>
      <c r="G15" s="257"/>
      <c r="H15" s="257"/>
      <c r="I15" s="257"/>
      <c r="J15" s="257"/>
      <c r="K15" s="194"/>
      <c r="L15" s="257"/>
      <c r="M15" s="257"/>
      <c r="N15" s="257"/>
      <c r="O15" s="257"/>
      <c r="P15" s="257"/>
      <c r="Q15" s="194">
        <v>1</v>
      </c>
      <c r="R15" s="257"/>
      <c r="S15" s="257"/>
      <c r="T15" s="257"/>
      <c r="U15" s="257"/>
      <c r="V15" s="257"/>
      <c r="W15" s="194"/>
      <c r="X15" s="257"/>
      <c r="Y15" s="257"/>
      <c r="Z15" s="257"/>
      <c r="AA15" s="257"/>
      <c r="AB15" s="257"/>
      <c r="AC15" s="194"/>
      <c r="AD15" s="257">
        <v>1</v>
      </c>
      <c r="AE15" s="257"/>
      <c r="AF15" s="257"/>
      <c r="AG15" s="257"/>
      <c r="AH15" s="257"/>
      <c r="AI15" s="194">
        <v>1</v>
      </c>
      <c r="AJ15" s="257"/>
      <c r="AK15" s="257"/>
      <c r="AL15" s="257"/>
      <c r="AM15" s="257"/>
      <c r="AN15" s="257"/>
      <c r="AO15" s="194"/>
      <c r="AP15" s="257"/>
      <c r="AQ15" s="257"/>
      <c r="AR15" s="257"/>
      <c r="AS15" s="257"/>
      <c r="AT15" s="257"/>
      <c r="AU15" s="194"/>
      <c r="AV15" s="257"/>
      <c r="AW15" s="257"/>
      <c r="AX15" s="257"/>
      <c r="AY15" s="257"/>
      <c r="AZ15" s="260"/>
    </row>
    <row r="16" spans="1:52" x14ac:dyDescent="0.25">
      <c r="A16" s="192">
        <v>41</v>
      </c>
      <c r="B16" s="200" t="s">
        <v>211</v>
      </c>
      <c r="C16" s="200" t="s">
        <v>212</v>
      </c>
      <c r="D16" s="200" t="s">
        <v>235</v>
      </c>
      <c r="E16" s="194"/>
      <c r="F16" s="257"/>
      <c r="G16" s="257"/>
      <c r="H16" s="257"/>
      <c r="I16" s="257"/>
      <c r="J16" s="257"/>
      <c r="K16" s="194"/>
      <c r="L16" s="257"/>
      <c r="M16" s="257"/>
      <c r="N16" s="257"/>
      <c r="O16" s="257"/>
      <c r="P16" s="257"/>
      <c r="Q16" s="194"/>
      <c r="R16" s="257"/>
      <c r="S16" s="257">
        <v>1</v>
      </c>
      <c r="T16" s="257"/>
      <c r="U16" s="257"/>
      <c r="V16" s="257"/>
      <c r="W16" s="194"/>
      <c r="X16" s="257"/>
      <c r="Y16" s="257"/>
      <c r="Z16" s="257"/>
      <c r="AA16" s="257"/>
      <c r="AB16" s="257"/>
      <c r="AC16" s="194"/>
      <c r="AD16" s="257"/>
      <c r="AE16" s="257"/>
      <c r="AF16" s="257"/>
      <c r="AG16" s="257"/>
      <c r="AH16" s="257"/>
      <c r="AI16" s="194"/>
      <c r="AJ16" s="257"/>
      <c r="AK16" s="257"/>
      <c r="AL16" s="257"/>
      <c r="AM16" s="257"/>
      <c r="AN16" s="257"/>
      <c r="AO16" s="194"/>
      <c r="AP16" s="257"/>
      <c r="AQ16" s="257"/>
      <c r="AR16" s="257"/>
      <c r="AS16" s="257"/>
      <c r="AT16" s="257"/>
      <c r="AU16" s="194"/>
      <c r="AV16" s="257"/>
      <c r="AW16" s="257"/>
      <c r="AX16" s="257"/>
      <c r="AY16" s="257"/>
      <c r="AZ16" s="260"/>
    </row>
    <row r="17" spans="1:52" x14ac:dyDescent="0.25">
      <c r="A17" s="192">
        <v>45</v>
      </c>
      <c r="B17" s="200" t="s">
        <v>219</v>
      </c>
      <c r="C17" s="200" t="s">
        <v>220</v>
      </c>
      <c r="D17" s="200" t="s">
        <v>232</v>
      </c>
      <c r="E17" s="194"/>
      <c r="F17" s="257"/>
      <c r="G17" s="257"/>
      <c r="H17" s="257"/>
      <c r="I17" s="257"/>
      <c r="J17" s="257"/>
      <c r="K17" s="194"/>
      <c r="L17" s="257"/>
      <c r="M17" s="257"/>
      <c r="N17" s="257"/>
      <c r="O17" s="257"/>
      <c r="P17" s="257"/>
      <c r="Q17" s="194"/>
      <c r="R17" s="257"/>
      <c r="S17" s="257"/>
      <c r="T17" s="257"/>
      <c r="U17" s="257"/>
      <c r="V17" s="257"/>
      <c r="W17" s="194">
        <v>1</v>
      </c>
      <c r="X17" s="257"/>
      <c r="Y17" s="257"/>
      <c r="Z17" s="257"/>
      <c r="AA17" s="257"/>
      <c r="AB17" s="257"/>
      <c r="AC17" s="194">
        <v>1</v>
      </c>
      <c r="AD17" s="257"/>
      <c r="AE17" s="257"/>
      <c r="AF17" s="257"/>
      <c r="AG17" s="257"/>
      <c r="AH17" s="257"/>
      <c r="AI17" s="194"/>
      <c r="AJ17" s="257"/>
      <c r="AK17" s="257"/>
      <c r="AL17" s="257"/>
      <c r="AM17" s="257"/>
      <c r="AN17" s="257">
        <v>3</v>
      </c>
      <c r="AO17" s="194"/>
      <c r="AP17" s="257"/>
      <c r="AQ17" s="257"/>
      <c r="AR17" s="257"/>
      <c r="AS17" s="257"/>
      <c r="AT17" s="257"/>
      <c r="AU17" s="194"/>
      <c r="AV17" s="257"/>
      <c r="AW17" s="257"/>
      <c r="AX17" s="257"/>
      <c r="AY17" s="257"/>
      <c r="AZ17" s="260"/>
    </row>
    <row r="18" spans="1:52" x14ac:dyDescent="0.25">
      <c r="A18" s="192">
        <v>25</v>
      </c>
      <c r="B18" s="200" t="s">
        <v>179</v>
      </c>
      <c r="C18" s="200" t="s">
        <v>180</v>
      </c>
      <c r="D18" s="200" t="s">
        <v>233</v>
      </c>
      <c r="E18" s="194"/>
      <c r="F18" s="257"/>
      <c r="G18" s="257"/>
      <c r="H18" s="257"/>
      <c r="I18" s="257"/>
      <c r="J18" s="257"/>
      <c r="K18" s="194"/>
      <c r="L18" s="257"/>
      <c r="M18" s="257"/>
      <c r="N18" s="257"/>
      <c r="O18" s="257"/>
      <c r="P18" s="257"/>
      <c r="Q18" s="194"/>
      <c r="R18" s="257"/>
      <c r="S18" s="257"/>
      <c r="T18" s="257"/>
      <c r="U18" s="257"/>
      <c r="V18" s="257"/>
      <c r="W18" s="194"/>
      <c r="X18" s="257"/>
      <c r="Y18" s="257"/>
      <c r="Z18" s="257"/>
      <c r="AA18" s="257"/>
      <c r="AB18" s="257"/>
      <c r="AC18" s="194"/>
      <c r="AD18" s="257"/>
      <c r="AE18" s="257"/>
      <c r="AF18" s="257"/>
      <c r="AG18" s="257"/>
      <c r="AH18" s="257"/>
      <c r="AI18" s="194"/>
      <c r="AJ18" s="257"/>
      <c r="AK18" s="257"/>
      <c r="AL18" s="257"/>
      <c r="AM18" s="257"/>
      <c r="AN18" s="257"/>
      <c r="AO18" s="194"/>
      <c r="AP18" s="257"/>
      <c r="AQ18" s="257"/>
      <c r="AR18" s="257"/>
      <c r="AS18" s="257"/>
      <c r="AT18" s="257"/>
      <c r="AU18" s="194"/>
      <c r="AV18" s="257"/>
      <c r="AW18" s="257"/>
      <c r="AX18" s="257"/>
      <c r="AY18" s="257"/>
      <c r="AZ18" s="260"/>
    </row>
    <row r="19" spans="1:52" x14ac:dyDescent="0.25">
      <c r="A19" s="192">
        <v>11</v>
      </c>
      <c r="B19" s="200" t="s">
        <v>151</v>
      </c>
      <c r="C19" s="200" t="s">
        <v>152</v>
      </c>
      <c r="D19" s="200" t="s">
        <v>233</v>
      </c>
      <c r="E19" s="194"/>
      <c r="F19" s="257"/>
      <c r="G19" s="257"/>
      <c r="H19" s="257"/>
      <c r="I19" s="257"/>
      <c r="J19" s="257"/>
      <c r="K19" s="194"/>
      <c r="L19" s="257"/>
      <c r="M19" s="257"/>
      <c r="N19" s="257"/>
      <c r="O19" s="257"/>
      <c r="P19" s="257"/>
      <c r="Q19" s="194"/>
      <c r="R19" s="257"/>
      <c r="S19" s="257"/>
      <c r="T19" s="257"/>
      <c r="U19" s="257"/>
      <c r="V19" s="257"/>
      <c r="W19" s="194"/>
      <c r="X19" s="257"/>
      <c r="Y19" s="257"/>
      <c r="Z19" s="257"/>
      <c r="AA19" s="257"/>
      <c r="AB19" s="257"/>
      <c r="AC19" s="194"/>
      <c r="AD19" s="257"/>
      <c r="AE19" s="257"/>
      <c r="AF19" s="257"/>
      <c r="AG19" s="257"/>
      <c r="AH19" s="257"/>
      <c r="AI19" s="194">
        <v>2</v>
      </c>
      <c r="AJ19" s="257"/>
      <c r="AK19" s="257"/>
      <c r="AL19" s="257"/>
      <c r="AM19" s="257"/>
      <c r="AN19" s="257"/>
      <c r="AO19" s="194"/>
      <c r="AP19" s="257"/>
      <c r="AQ19" s="257"/>
      <c r="AR19" s="257"/>
      <c r="AS19" s="257"/>
      <c r="AT19" s="257"/>
      <c r="AU19" s="194"/>
      <c r="AV19" s="257"/>
      <c r="AW19" s="257"/>
      <c r="AX19" s="257"/>
      <c r="AY19" s="257"/>
      <c r="AZ19" s="260"/>
    </row>
    <row r="20" spans="1:52" x14ac:dyDescent="0.25">
      <c r="A20" s="192">
        <v>39</v>
      </c>
      <c r="B20" s="200" t="s">
        <v>207</v>
      </c>
      <c r="C20" s="200" t="s">
        <v>208</v>
      </c>
      <c r="D20" s="200" t="s">
        <v>233</v>
      </c>
      <c r="E20" s="194"/>
      <c r="F20" s="257"/>
      <c r="G20" s="257"/>
      <c r="H20" s="257"/>
      <c r="I20" s="257"/>
      <c r="J20" s="257"/>
      <c r="K20" s="194"/>
      <c r="L20" s="257"/>
      <c r="M20" s="257"/>
      <c r="N20" s="257"/>
      <c r="O20" s="257"/>
      <c r="P20" s="257"/>
      <c r="Q20" s="194">
        <v>1</v>
      </c>
      <c r="R20" s="257"/>
      <c r="S20" s="257"/>
      <c r="T20" s="257"/>
      <c r="U20" s="257"/>
      <c r="V20" s="257"/>
      <c r="W20" s="194"/>
      <c r="X20" s="257">
        <v>1</v>
      </c>
      <c r="Y20" s="257"/>
      <c r="Z20" s="257"/>
      <c r="AA20" s="257"/>
      <c r="AB20" s="257"/>
      <c r="AC20" s="194"/>
      <c r="AD20" s="257"/>
      <c r="AE20" s="257"/>
      <c r="AF20" s="257"/>
      <c r="AG20" s="257"/>
      <c r="AH20" s="257"/>
      <c r="AI20" s="194"/>
      <c r="AJ20" s="257"/>
      <c r="AK20" s="257"/>
      <c r="AL20" s="257"/>
      <c r="AM20" s="257"/>
      <c r="AN20" s="257"/>
      <c r="AO20" s="194"/>
      <c r="AP20" s="257"/>
      <c r="AQ20" s="257"/>
      <c r="AR20" s="257"/>
      <c r="AS20" s="257"/>
      <c r="AT20" s="257"/>
      <c r="AU20" s="194"/>
      <c r="AV20" s="257"/>
      <c r="AW20" s="257"/>
      <c r="AX20" s="257"/>
      <c r="AY20" s="257"/>
      <c r="AZ20" s="260"/>
    </row>
    <row r="21" spans="1:52" x14ac:dyDescent="0.25">
      <c r="A21" s="192">
        <v>19</v>
      </c>
      <c r="B21" s="200" t="s">
        <v>167</v>
      </c>
      <c r="C21" s="200" t="s">
        <v>168</v>
      </c>
      <c r="D21" s="200" t="s">
        <v>234</v>
      </c>
      <c r="E21" s="194"/>
      <c r="F21" s="257"/>
      <c r="G21" s="257"/>
      <c r="H21" s="257"/>
      <c r="I21" s="257"/>
      <c r="J21" s="257"/>
      <c r="K21" s="194">
        <v>1</v>
      </c>
      <c r="L21" s="257"/>
      <c r="M21" s="257"/>
      <c r="N21" s="257"/>
      <c r="O21" s="257"/>
      <c r="P21" s="257"/>
      <c r="Q21" s="194"/>
      <c r="R21" s="257"/>
      <c r="S21" s="257"/>
      <c r="T21" s="257"/>
      <c r="U21" s="257"/>
      <c r="V21" s="257">
        <v>1</v>
      </c>
      <c r="W21" s="194"/>
      <c r="X21" s="257"/>
      <c r="Y21" s="257"/>
      <c r="Z21" s="257"/>
      <c r="AA21" s="257"/>
      <c r="AB21" s="257"/>
      <c r="AC21" s="194"/>
      <c r="AD21" s="257"/>
      <c r="AE21" s="257"/>
      <c r="AF21" s="257"/>
      <c r="AG21" s="257"/>
      <c r="AH21" s="257">
        <v>1</v>
      </c>
      <c r="AI21" s="194"/>
      <c r="AJ21" s="257"/>
      <c r="AK21" s="257"/>
      <c r="AL21" s="257"/>
      <c r="AM21" s="257"/>
      <c r="AN21" s="257"/>
      <c r="AO21" s="194"/>
      <c r="AP21" s="257"/>
      <c r="AQ21" s="257"/>
      <c r="AR21" s="257"/>
      <c r="AS21" s="257"/>
      <c r="AT21" s="257"/>
      <c r="AU21" s="194"/>
      <c r="AV21" s="257"/>
      <c r="AW21" s="257"/>
      <c r="AX21" s="257"/>
      <c r="AY21" s="257"/>
      <c r="AZ21" s="260"/>
    </row>
    <row r="22" spans="1:52" x14ac:dyDescent="0.25">
      <c r="A22" s="74">
        <v>2</v>
      </c>
      <c r="B22" s="201" t="s">
        <v>133</v>
      </c>
      <c r="C22" s="201" t="s">
        <v>134</v>
      </c>
      <c r="D22" s="201" t="s">
        <v>231</v>
      </c>
      <c r="E22" s="193"/>
      <c r="F22" s="172"/>
      <c r="G22" s="172"/>
      <c r="H22" s="172"/>
      <c r="I22" s="172"/>
      <c r="J22" s="172"/>
      <c r="K22" s="193"/>
      <c r="L22" s="172"/>
      <c r="M22" s="172"/>
      <c r="N22" s="172"/>
      <c r="O22" s="172"/>
      <c r="P22" s="172"/>
      <c r="Q22" s="193"/>
      <c r="R22" s="172"/>
      <c r="S22" s="172"/>
      <c r="T22" s="172"/>
      <c r="U22" s="172"/>
      <c r="V22" s="172"/>
      <c r="W22" s="193"/>
      <c r="X22" s="172"/>
      <c r="Y22" s="172"/>
      <c r="Z22" s="172"/>
      <c r="AA22" s="172"/>
      <c r="AB22" s="172"/>
      <c r="AC22" s="193">
        <v>3</v>
      </c>
      <c r="AD22" s="172"/>
      <c r="AE22" s="172"/>
      <c r="AF22" s="172"/>
      <c r="AG22" s="172"/>
      <c r="AH22" s="172"/>
      <c r="AI22" s="193"/>
      <c r="AJ22" s="172"/>
      <c r="AK22" s="172"/>
      <c r="AL22" s="172"/>
      <c r="AM22" s="172"/>
      <c r="AN22" s="172"/>
      <c r="AO22" s="193"/>
      <c r="AP22" s="172"/>
      <c r="AQ22" s="172"/>
      <c r="AR22" s="172"/>
      <c r="AS22" s="172"/>
      <c r="AT22" s="172"/>
      <c r="AU22" s="193"/>
      <c r="AV22" s="172"/>
      <c r="AW22" s="172"/>
      <c r="AX22" s="172"/>
      <c r="AY22" s="172"/>
      <c r="AZ22" s="261"/>
    </row>
    <row r="23" spans="1:52" x14ac:dyDescent="0.25">
      <c r="A23" s="192">
        <v>7</v>
      </c>
      <c r="B23" s="200" t="s">
        <v>139</v>
      </c>
      <c r="C23" s="200" t="s">
        <v>140</v>
      </c>
      <c r="D23" s="200" t="s">
        <v>234</v>
      </c>
      <c r="E23" s="194"/>
      <c r="F23" s="257"/>
      <c r="G23" s="257"/>
      <c r="H23" s="257"/>
      <c r="I23" s="257"/>
      <c r="J23" s="257"/>
      <c r="K23" s="194"/>
      <c r="L23" s="257"/>
      <c r="M23" s="257"/>
      <c r="N23" s="257"/>
      <c r="O23" s="257"/>
      <c r="P23" s="257"/>
      <c r="Q23" s="194"/>
      <c r="R23" s="257"/>
      <c r="S23" s="257"/>
      <c r="T23" s="257"/>
      <c r="U23" s="257"/>
      <c r="V23" s="257"/>
      <c r="W23" s="194">
        <v>1</v>
      </c>
      <c r="X23" s="257"/>
      <c r="Y23" s="257"/>
      <c r="Z23" s="257"/>
      <c r="AA23" s="257"/>
      <c r="AB23" s="257"/>
      <c r="AC23" s="194"/>
      <c r="AD23" s="257"/>
      <c r="AE23" s="257"/>
      <c r="AF23" s="257"/>
      <c r="AG23" s="257"/>
      <c r="AH23" s="257"/>
      <c r="AI23" s="194">
        <v>3</v>
      </c>
      <c r="AJ23" s="257"/>
      <c r="AK23" s="257"/>
      <c r="AL23" s="257"/>
      <c r="AM23" s="257"/>
      <c r="AN23" s="257"/>
      <c r="AO23" s="194"/>
      <c r="AP23" s="257"/>
      <c r="AQ23" s="257"/>
      <c r="AR23" s="257"/>
      <c r="AS23" s="257"/>
      <c r="AT23" s="257"/>
      <c r="AU23" s="194"/>
      <c r="AV23" s="257"/>
      <c r="AW23" s="257"/>
      <c r="AX23" s="257"/>
      <c r="AY23" s="257"/>
      <c r="AZ23" s="260"/>
    </row>
    <row r="24" spans="1:52" x14ac:dyDescent="0.25">
      <c r="A24" s="74">
        <v>34</v>
      </c>
      <c r="B24" s="201" t="s">
        <v>197</v>
      </c>
      <c r="C24" s="201" t="s">
        <v>198</v>
      </c>
      <c r="D24" s="201" t="s">
        <v>235</v>
      </c>
      <c r="E24" s="193"/>
      <c r="F24" s="172"/>
      <c r="G24" s="172"/>
      <c r="H24" s="172"/>
      <c r="I24" s="172"/>
      <c r="J24" s="172"/>
      <c r="K24" s="193"/>
      <c r="L24" s="172"/>
      <c r="M24" s="172"/>
      <c r="N24" s="172"/>
      <c r="O24" s="172"/>
      <c r="P24" s="172"/>
      <c r="Q24" s="193"/>
      <c r="R24" s="172"/>
      <c r="S24" s="172"/>
      <c r="T24" s="172"/>
      <c r="U24" s="172"/>
      <c r="V24" s="172"/>
      <c r="W24" s="193"/>
      <c r="X24" s="172"/>
      <c r="Y24" s="172"/>
      <c r="Z24" s="172"/>
      <c r="AA24" s="172"/>
      <c r="AB24" s="172"/>
      <c r="AC24" s="193"/>
      <c r="AD24" s="172"/>
      <c r="AE24" s="172"/>
      <c r="AF24" s="172"/>
      <c r="AG24" s="172"/>
      <c r="AH24" s="172"/>
      <c r="AI24" s="193"/>
      <c r="AJ24" s="172"/>
      <c r="AK24" s="172"/>
      <c r="AL24" s="172"/>
      <c r="AM24" s="172"/>
      <c r="AN24" s="172"/>
      <c r="AO24" s="193"/>
      <c r="AP24" s="172"/>
      <c r="AQ24" s="172"/>
      <c r="AR24" s="172"/>
      <c r="AS24" s="172"/>
      <c r="AT24" s="172"/>
      <c r="AU24" s="193"/>
      <c r="AV24" s="172"/>
      <c r="AW24" s="172"/>
      <c r="AX24" s="172"/>
      <c r="AY24" s="172"/>
      <c r="AZ24" s="261"/>
    </row>
    <row r="25" spans="1:52" x14ac:dyDescent="0.25">
      <c r="A25" s="192">
        <v>21</v>
      </c>
      <c r="B25" s="200" t="s">
        <v>171</v>
      </c>
      <c r="C25" s="200" t="s">
        <v>172</v>
      </c>
      <c r="D25" s="200" t="s">
        <v>236</v>
      </c>
      <c r="E25" s="194"/>
      <c r="F25" s="257"/>
      <c r="G25" s="257"/>
      <c r="H25" s="257"/>
      <c r="I25" s="257"/>
      <c r="J25" s="257"/>
      <c r="K25" s="194"/>
      <c r="L25" s="257"/>
      <c r="M25" s="257"/>
      <c r="N25" s="257"/>
      <c r="O25" s="257"/>
      <c r="P25" s="257"/>
      <c r="Q25" s="194">
        <v>1</v>
      </c>
      <c r="R25" s="257"/>
      <c r="S25" s="257"/>
      <c r="T25" s="257"/>
      <c r="U25" s="257"/>
      <c r="V25" s="257"/>
      <c r="W25" s="194"/>
      <c r="X25" s="257"/>
      <c r="Y25" s="257"/>
      <c r="Z25" s="257"/>
      <c r="AA25" s="257"/>
      <c r="AB25" s="257">
        <v>1</v>
      </c>
      <c r="AC25" s="194"/>
      <c r="AD25" s="257"/>
      <c r="AE25" s="257"/>
      <c r="AF25" s="257"/>
      <c r="AG25" s="257"/>
      <c r="AH25" s="257"/>
      <c r="AI25" s="194"/>
      <c r="AJ25" s="257"/>
      <c r="AK25" s="257"/>
      <c r="AL25" s="257"/>
      <c r="AM25" s="257"/>
      <c r="AN25" s="257"/>
      <c r="AO25" s="194"/>
      <c r="AP25" s="257"/>
      <c r="AQ25" s="257"/>
      <c r="AR25" s="257"/>
      <c r="AS25" s="257"/>
      <c r="AT25" s="257"/>
      <c r="AU25" s="194"/>
      <c r="AV25" s="257"/>
      <c r="AW25" s="257"/>
      <c r="AX25" s="257"/>
      <c r="AY25" s="257"/>
      <c r="AZ25" s="260"/>
    </row>
    <row r="26" spans="1:52" x14ac:dyDescent="0.25">
      <c r="A26" s="192">
        <v>29</v>
      </c>
      <c r="B26" s="200" t="s">
        <v>187</v>
      </c>
      <c r="C26" s="200" t="s">
        <v>188</v>
      </c>
      <c r="D26" s="200" t="s">
        <v>230</v>
      </c>
      <c r="E26" s="194"/>
      <c r="F26" s="257"/>
      <c r="G26" s="257"/>
      <c r="H26" s="257"/>
      <c r="I26" s="257"/>
      <c r="J26" s="257"/>
      <c r="K26" s="194"/>
      <c r="L26" s="257"/>
      <c r="M26" s="257"/>
      <c r="N26" s="257"/>
      <c r="O26" s="257"/>
      <c r="P26" s="257"/>
      <c r="Q26" s="194"/>
      <c r="R26" s="257"/>
      <c r="S26" s="257"/>
      <c r="T26" s="257"/>
      <c r="U26" s="257"/>
      <c r="V26" s="257"/>
      <c r="W26" s="194"/>
      <c r="X26" s="257"/>
      <c r="Y26" s="257"/>
      <c r="Z26" s="257"/>
      <c r="AA26" s="257"/>
      <c r="AB26" s="257"/>
      <c r="AC26" s="194"/>
      <c r="AD26" s="257">
        <v>1</v>
      </c>
      <c r="AE26" s="257"/>
      <c r="AF26" s="257"/>
      <c r="AG26" s="257"/>
      <c r="AH26" s="257"/>
      <c r="AI26" s="194"/>
      <c r="AJ26" s="257"/>
      <c r="AK26" s="257"/>
      <c r="AL26" s="257"/>
      <c r="AM26" s="257"/>
      <c r="AN26" s="257">
        <v>3</v>
      </c>
      <c r="AO26" s="194"/>
      <c r="AP26" s="257"/>
      <c r="AQ26" s="257"/>
      <c r="AR26" s="257"/>
      <c r="AS26" s="257"/>
      <c r="AT26" s="257"/>
      <c r="AU26" s="194"/>
      <c r="AV26" s="257"/>
      <c r="AW26" s="257"/>
      <c r="AX26" s="257"/>
      <c r="AY26" s="257"/>
      <c r="AZ26" s="260"/>
    </row>
    <row r="27" spans="1:52" x14ac:dyDescent="0.25">
      <c r="A27" s="74">
        <v>12</v>
      </c>
      <c r="B27" s="201" t="s">
        <v>153</v>
      </c>
      <c r="C27" s="201" t="s">
        <v>154</v>
      </c>
      <c r="D27" s="201" t="s">
        <v>234</v>
      </c>
      <c r="E27" s="193"/>
      <c r="F27" s="172"/>
      <c r="G27" s="172"/>
      <c r="H27" s="172"/>
      <c r="I27" s="172"/>
      <c r="J27" s="172"/>
      <c r="K27" s="193"/>
      <c r="L27" s="172"/>
      <c r="M27" s="172"/>
      <c r="N27" s="172"/>
      <c r="O27" s="172"/>
      <c r="P27" s="172"/>
      <c r="Q27" s="193"/>
      <c r="R27" s="172"/>
      <c r="S27" s="172">
        <v>1</v>
      </c>
      <c r="T27" s="172"/>
      <c r="U27" s="172"/>
      <c r="V27" s="172"/>
      <c r="W27" s="193"/>
      <c r="X27" s="172"/>
      <c r="Y27" s="172">
        <v>1</v>
      </c>
      <c r="Z27" s="172"/>
      <c r="AA27" s="172"/>
      <c r="AB27" s="172"/>
      <c r="AC27" s="193"/>
      <c r="AD27" s="172"/>
      <c r="AE27" s="172"/>
      <c r="AF27" s="172"/>
      <c r="AG27" s="172"/>
      <c r="AH27" s="172"/>
      <c r="AI27" s="193">
        <v>1</v>
      </c>
      <c r="AJ27" s="172"/>
      <c r="AK27" s="172"/>
      <c r="AL27" s="172"/>
      <c r="AM27" s="172"/>
      <c r="AN27" s="172"/>
      <c r="AO27" s="193"/>
      <c r="AP27" s="172"/>
      <c r="AQ27" s="172"/>
      <c r="AR27" s="172"/>
      <c r="AS27" s="172"/>
      <c r="AT27" s="172"/>
      <c r="AU27" s="193"/>
      <c r="AV27" s="172"/>
      <c r="AW27" s="172"/>
      <c r="AX27" s="172"/>
      <c r="AY27" s="172"/>
      <c r="AZ27" s="261"/>
    </row>
    <row r="28" spans="1:52" x14ac:dyDescent="0.25">
      <c r="A28" s="74">
        <v>20</v>
      </c>
      <c r="B28" s="201" t="s">
        <v>169</v>
      </c>
      <c r="C28" s="201" t="s">
        <v>170</v>
      </c>
      <c r="D28" s="201" t="s">
        <v>235</v>
      </c>
      <c r="E28" s="193"/>
      <c r="F28" s="172"/>
      <c r="G28" s="172"/>
      <c r="H28" s="172"/>
      <c r="I28" s="172"/>
      <c r="J28" s="172"/>
      <c r="K28" s="193"/>
      <c r="L28" s="172"/>
      <c r="M28" s="172"/>
      <c r="N28" s="172"/>
      <c r="O28" s="172"/>
      <c r="P28" s="172"/>
      <c r="Q28" s="193"/>
      <c r="R28" s="172"/>
      <c r="S28" s="172"/>
      <c r="T28" s="172"/>
      <c r="U28" s="172"/>
      <c r="V28" s="172"/>
      <c r="W28" s="193"/>
      <c r="X28" s="172"/>
      <c r="Y28" s="172"/>
      <c r="Z28" s="172"/>
      <c r="AA28" s="172"/>
      <c r="AB28" s="172">
        <v>1</v>
      </c>
      <c r="AC28" s="193"/>
      <c r="AD28" s="172"/>
      <c r="AE28" s="172"/>
      <c r="AF28" s="172"/>
      <c r="AG28" s="172"/>
      <c r="AH28" s="172"/>
      <c r="AI28" s="193"/>
      <c r="AJ28" s="172"/>
      <c r="AK28" s="172"/>
      <c r="AL28" s="172"/>
      <c r="AM28" s="172"/>
      <c r="AN28" s="172"/>
      <c r="AO28" s="193"/>
      <c r="AP28" s="172"/>
      <c r="AQ28" s="172"/>
      <c r="AR28" s="172"/>
      <c r="AS28" s="172"/>
      <c r="AT28" s="172"/>
      <c r="AU28" s="193"/>
      <c r="AV28" s="172"/>
      <c r="AW28" s="172"/>
      <c r="AX28" s="172"/>
      <c r="AY28" s="172"/>
      <c r="AZ28" s="261"/>
    </row>
    <row r="29" spans="1:52" x14ac:dyDescent="0.25">
      <c r="A29" s="74">
        <v>10</v>
      </c>
      <c r="B29" s="201" t="s">
        <v>149</v>
      </c>
      <c r="C29" s="201" t="s">
        <v>150</v>
      </c>
      <c r="D29" s="201" t="s">
        <v>232</v>
      </c>
      <c r="E29" s="193"/>
      <c r="F29" s="172"/>
      <c r="G29" s="172"/>
      <c r="H29" s="172"/>
      <c r="I29" s="172"/>
      <c r="J29" s="172"/>
      <c r="K29" s="193">
        <v>1</v>
      </c>
      <c r="L29" s="172"/>
      <c r="M29" s="172"/>
      <c r="N29" s="172"/>
      <c r="O29" s="172"/>
      <c r="P29" s="172"/>
      <c r="Q29" s="193"/>
      <c r="R29" s="172"/>
      <c r="S29" s="172"/>
      <c r="T29" s="172"/>
      <c r="U29" s="172"/>
      <c r="V29" s="172"/>
      <c r="W29" s="193"/>
      <c r="X29" s="172"/>
      <c r="Y29" s="172"/>
      <c r="Z29" s="172"/>
      <c r="AA29" s="172"/>
      <c r="AB29" s="172"/>
      <c r="AC29" s="193">
        <v>1</v>
      </c>
      <c r="AD29" s="172"/>
      <c r="AE29" s="172"/>
      <c r="AF29" s="172"/>
      <c r="AG29" s="172"/>
      <c r="AH29" s="172"/>
      <c r="AI29" s="193"/>
      <c r="AJ29" s="172"/>
      <c r="AK29" s="172"/>
      <c r="AL29" s="172"/>
      <c r="AM29" s="172"/>
      <c r="AN29" s="172"/>
      <c r="AO29" s="193"/>
      <c r="AP29" s="172"/>
      <c r="AQ29" s="172"/>
      <c r="AR29" s="172"/>
      <c r="AS29" s="172"/>
      <c r="AT29" s="172"/>
      <c r="AU29" s="193"/>
      <c r="AV29" s="172"/>
      <c r="AW29" s="172"/>
      <c r="AX29" s="172"/>
      <c r="AY29" s="172"/>
      <c r="AZ29" s="261"/>
    </row>
    <row r="30" spans="1:52" x14ac:dyDescent="0.25">
      <c r="A30" s="192">
        <v>6</v>
      </c>
      <c r="B30" s="200" t="s">
        <v>143</v>
      </c>
      <c r="C30" s="200" t="s">
        <v>144</v>
      </c>
      <c r="D30" s="200" t="s">
        <v>236</v>
      </c>
      <c r="E30" s="194"/>
      <c r="F30" s="257"/>
      <c r="G30" s="257"/>
      <c r="H30" s="257"/>
      <c r="I30" s="257"/>
      <c r="J30" s="257"/>
      <c r="K30" s="194"/>
      <c r="L30" s="257"/>
      <c r="M30" s="257"/>
      <c r="N30" s="257"/>
      <c r="O30" s="257"/>
      <c r="P30" s="257"/>
      <c r="Q30" s="194">
        <v>1</v>
      </c>
      <c r="R30" s="257"/>
      <c r="S30" s="257"/>
      <c r="T30" s="257"/>
      <c r="U30" s="257"/>
      <c r="V30" s="257"/>
      <c r="W30" s="194">
        <v>1</v>
      </c>
      <c r="X30" s="257"/>
      <c r="Y30" s="257"/>
      <c r="Z30" s="257"/>
      <c r="AA30" s="257"/>
      <c r="AB30" s="257"/>
      <c r="AC30" s="194"/>
      <c r="AD30" s="257"/>
      <c r="AE30" s="257"/>
      <c r="AF30" s="257"/>
      <c r="AG30" s="257"/>
      <c r="AH30" s="257"/>
      <c r="AI30" s="194"/>
      <c r="AJ30" s="257"/>
      <c r="AK30" s="257"/>
      <c r="AL30" s="257"/>
      <c r="AM30" s="257"/>
      <c r="AN30" s="257">
        <v>2</v>
      </c>
      <c r="AO30" s="194"/>
      <c r="AP30" s="257"/>
      <c r="AQ30" s="257"/>
      <c r="AR30" s="257"/>
      <c r="AS30" s="257"/>
      <c r="AT30" s="257"/>
      <c r="AU30" s="194"/>
      <c r="AV30" s="257"/>
      <c r="AW30" s="257"/>
      <c r="AX30" s="257"/>
      <c r="AY30" s="257"/>
      <c r="AZ30" s="260"/>
    </row>
    <row r="31" spans="1:52" x14ac:dyDescent="0.25">
      <c r="A31" s="74">
        <v>48</v>
      </c>
      <c r="B31" s="201" t="s">
        <v>225</v>
      </c>
      <c r="C31" s="201" t="s">
        <v>226</v>
      </c>
      <c r="D31" s="201" t="s">
        <v>235</v>
      </c>
      <c r="E31" s="193"/>
      <c r="F31" s="172"/>
      <c r="G31" s="172"/>
      <c r="H31" s="172"/>
      <c r="I31" s="172"/>
      <c r="J31" s="172"/>
      <c r="K31" s="193"/>
      <c r="L31" s="172"/>
      <c r="M31" s="172"/>
      <c r="N31" s="172"/>
      <c r="O31" s="172"/>
      <c r="P31" s="172"/>
      <c r="Q31" s="193"/>
      <c r="R31" s="172"/>
      <c r="S31" s="172">
        <v>1</v>
      </c>
      <c r="T31" s="172"/>
      <c r="U31" s="172"/>
      <c r="V31" s="172"/>
      <c r="W31" s="193"/>
      <c r="X31" s="172"/>
      <c r="Y31" s="172"/>
      <c r="Z31" s="172"/>
      <c r="AA31" s="172"/>
      <c r="AB31" s="172"/>
      <c r="AC31" s="193"/>
      <c r="AD31" s="172"/>
      <c r="AE31" s="172"/>
      <c r="AF31" s="172"/>
      <c r="AG31" s="172"/>
      <c r="AH31" s="172"/>
      <c r="AI31" s="193">
        <v>1</v>
      </c>
      <c r="AJ31" s="172"/>
      <c r="AK31" s="172"/>
      <c r="AL31" s="172"/>
      <c r="AM31" s="172"/>
      <c r="AN31" s="172"/>
      <c r="AO31" s="193"/>
      <c r="AP31" s="172"/>
      <c r="AQ31" s="172"/>
      <c r="AR31" s="172"/>
      <c r="AS31" s="172"/>
      <c r="AT31" s="172"/>
      <c r="AU31" s="193"/>
      <c r="AV31" s="172"/>
      <c r="AW31" s="172"/>
      <c r="AX31" s="172"/>
      <c r="AY31" s="172"/>
      <c r="AZ31" s="261"/>
    </row>
    <row r="32" spans="1:52" x14ac:dyDescent="0.25">
      <c r="A32" s="74">
        <v>18</v>
      </c>
      <c r="B32" s="201" t="s">
        <v>165</v>
      </c>
      <c r="C32" s="201" t="s">
        <v>166</v>
      </c>
      <c r="D32" s="201" t="s">
        <v>233</v>
      </c>
      <c r="E32" s="193"/>
      <c r="F32" s="172"/>
      <c r="G32" s="172"/>
      <c r="H32" s="172"/>
      <c r="I32" s="172"/>
      <c r="J32" s="172"/>
      <c r="K32" s="193"/>
      <c r="L32" s="172"/>
      <c r="M32" s="172"/>
      <c r="N32" s="172"/>
      <c r="O32" s="172"/>
      <c r="P32" s="172"/>
      <c r="Q32" s="193"/>
      <c r="R32" s="172"/>
      <c r="S32" s="172"/>
      <c r="T32" s="172"/>
      <c r="U32" s="172"/>
      <c r="V32" s="172"/>
      <c r="W32" s="193"/>
      <c r="X32" s="172"/>
      <c r="Y32" s="172"/>
      <c r="Z32" s="172"/>
      <c r="AA32" s="172"/>
      <c r="AB32" s="172"/>
      <c r="AC32" s="193"/>
      <c r="AD32" s="172"/>
      <c r="AE32" s="172"/>
      <c r="AF32" s="172"/>
      <c r="AG32" s="172"/>
      <c r="AH32" s="172">
        <v>1</v>
      </c>
      <c r="AI32" s="193"/>
      <c r="AJ32" s="172"/>
      <c r="AK32" s="172"/>
      <c r="AL32" s="172"/>
      <c r="AM32" s="172"/>
      <c r="AN32" s="172"/>
      <c r="AO32" s="193"/>
      <c r="AP32" s="172"/>
      <c r="AQ32" s="172"/>
      <c r="AR32" s="172"/>
      <c r="AS32" s="172"/>
      <c r="AT32" s="172"/>
      <c r="AU32" s="193"/>
      <c r="AV32" s="172"/>
      <c r="AW32" s="172"/>
      <c r="AX32" s="172"/>
      <c r="AY32" s="172"/>
      <c r="AZ32" s="261"/>
    </row>
    <row r="33" spans="1:52" x14ac:dyDescent="0.25">
      <c r="A33" s="192">
        <v>43</v>
      </c>
      <c r="B33" s="200" t="s">
        <v>215</v>
      </c>
      <c r="C33" s="200" t="s">
        <v>216</v>
      </c>
      <c r="D33" s="200" t="s">
        <v>230</v>
      </c>
      <c r="E33" s="194"/>
      <c r="F33" s="257"/>
      <c r="G33" s="257"/>
      <c r="H33" s="257"/>
      <c r="I33" s="257"/>
      <c r="J33" s="257"/>
      <c r="K33" s="194"/>
      <c r="L33" s="257"/>
      <c r="M33" s="257"/>
      <c r="N33" s="257"/>
      <c r="O33" s="257"/>
      <c r="P33" s="257"/>
      <c r="Q33" s="194"/>
      <c r="R33" s="257"/>
      <c r="S33" s="257"/>
      <c r="T33" s="257"/>
      <c r="U33" s="257"/>
      <c r="V33" s="257"/>
      <c r="W33" s="194"/>
      <c r="X33" s="257"/>
      <c r="Y33" s="257"/>
      <c r="Z33" s="257"/>
      <c r="AA33" s="257"/>
      <c r="AB33" s="257"/>
      <c r="AC33" s="194"/>
      <c r="AD33" s="257"/>
      <c r="AE33" s="257"/>
      <c r="AF33" s="257"/>
      <c r="AG33" s="257"/>
      <c r="AH33" s="257"/>
      <c r="AI33" s="194"/>
      <c r="AJ33" s="257"/>
      <c r="AK33" s="257"/>
      <c r="AL33" s="257"/>
      <c r="AM33" s="257"/>
      <c r="AN33" s="257"/>
      <c r="AO33" s="194"/>
      <c r="AP33" s="257"/>
      <c r="AQ33" s="257"/>
      <c r="AR33" s="257"/>
      <c r="AS33" s="257"/>
      <c r="AT33" s="257"/>
      <c r="AU33" s="194"/>
      <c r="AV33" s="257"/>
      <c r="AW33" s="257"/>
      <c r="AX33" s="257"/>
      <c r="AY33" s="257"/>
      <c r="AZ33" s="260"/>
    </row>
    <row r="34" spans="1:52" x14ac:dyDescent="0.25">
      <c r="A34" s="74">
        <v>38</v>
      </c>
      <c r="B34" s="201" t="s">
        <v>205</v>
      </c>
      <c r="C34" s="201" t="s">
        <v>206</v>
      </c>
      <c r="D34" s="201" t="s">
        <v>232</v>
      </c>
      <c r="E34" s="193"/>
      <c r="F34" s="172"/>
      <c r="G34" s="172"/>
      <c r="H34" s="172"/>
      <c r="I34" s="172"/>
      <c r="J34" s="172"/>
      <c r="K34" s="193"/>
      <c r="L34" s="172"/>
      <c r="M34" s="172"/>
      <c r="N34" s="172"/>
      <c r="O34" s="172"/>
      <c r="P34" s="172"/>
      <c r="Q34" s="193">
        <v>1</v>
      </c>
      <c r="R34" s="172"/>
      <c r="S34" s="172"/>
      <c r="T34" s="172"/>
      <c r="U34" s="172"/>
      <c r="V34" s="172"/>
      <c r="W34" s="193"/>
      <c r="X34" s="172"/>
      <c r="Y34" s="172"/>
      <c r="Z34" s="172"/>
      <c r="AA34" s="172"/>
      <c r="AB34" s="172"/>
      <c r="AC34" s="193"/>
      <c r="AD34" s="172"/>
      <c r="AE34" s="172"/>
      <c r="AF34" s="172"/>
      <c r="AG34" s="172"/>
      <c r="AH34" s="172"/>
      <c r="AI34" s="193"/>
      <c r="AJ34" s="172">
        <v>2</v>
      </c>
      <c r="AK34" s="172"/>
      <c r="AL34" s="172"/>
      <c r="AM34" s="172"/>
      <c r="AN34" s="172">
        <v>1</v>
      </c>
      <c r="AO34" s="193"/>
      <c r="AP34" s="172"/>
      <c r="AQ34" s="172"/>
      <c r="AR34" s="172"/>
      <c r="AS34" s="172"/>
      <c r="AT34" s="172"/>
      <c r="AU34" s="193"/>
      <c r="AV34" s="172"/>
      <c r="AW34" s="172"/>
      <c r="AX34" s="172"/>
      <c r="AY34" s="172"/>
      <c r="AZ34" s="261"/>
    </row>
    <row r="35" spans="1:52" x14ac:dyDescent="0.25">
      <c r="A35" s="74">
        <v>22</v>
      </c>
      <c r="B35" s="201" t="s">
        <v>173</v>
      </c>
      <c r="C35" s="201" t="s">
        <v>174</v>
      </c>
      <c r="D35" s="201" t="s">
        <v>230</v>
      </c>
      <c r="E35" s="193"/>
      <c r="F35" s="172"/>
      <c r="G35" s="172"/>
      <c r="H35" s="172"/>
      <c r="I35" s="172"/>
      <c r="J35" s="172"/>
      <c r="K35" s="193"/>
      <c r="L35" s="172"/>
      <c r="M35" s="172"/>
      <c r="N35" s="172"/>
      <c r="O35" s="172"/>
      <c r="P35" s="172"/>
      <c r="Q35" s="193"/>
      <c r="R35" s="172"/>
      <c r="S35" s="172"/>
      <c r="T35" s="172"/>
      <c r="U35" s="172"/>
      <c r="V35" s="172"/>
      <c r="W35" s="193"/>
      <c r="X35" s="172"/>
      <c r="Y35" s="172"/>
      <c r="Z35" s="172"/>
      <c r="AA35" s="172"/>
      <c r="AB35" s="172"/>
      <c r="AC35" s="193"/>
      <c r="AD35" s="172">
        <v>1</v>
      </c>
      <c r="AE35" s="172"/>
      <c r="AF35" s="172"/>
      <c r="AG35" s="172"/>
      <c r="AH35" s="172"/>
      <c r="AI35" s="193"/>
      <c r="AJ35" s="172"/>
      <c r="AK35" s="172"/>
      <c r="AL35" s="172"/>
      <c r="AM35" s="172"/>
      <c r="AN35" s="172"/>
      <c r="AO35" s="193"/>
      <c r="AP35" s="172"/>
      <c r="AQ35" s="172"/>
      <c r="AR35" s="172"/>
      <c r="AS35" s="172"/>
      <c r="AT35" s="172"/>
      <c r="AU35" s="193"/>
      <c r="AV35" s="172"/>
      <c r="AW35" s="172"/>
      <c r="AX35" s="172"/>
      <c r="AY35" s="172"/>
      <c r="AZ35" s="261"/>
    </row>
    <row r="36" spans="1:52" x14ac:dyDescent="0.25">
      <c r="A36" s="74">
        <v>28</v>
      </c>
      <c r="B36" s="201" t="s">
        <v>185</v>
      </c>
      <c r="C36" s="201" t="s">
        <v>186</v>
      </c>
      <c r="D36" s="201" t="s">
        <v>236</v>
      </c>
      <c r="E36" s="193"/>
      <c r="F36" s="172"/>
      <c r="G36" s="172"/>
      <c r="H36" s="172"/>
      <c r="I36" s="172"/>
      <c r="J36" s="172"/>
      <c r="K36" s="193"/>
      <c r="L36" s="172"/>
      <c r="M36" s="172"/>
      <c r="N36" s="172"/>
      <c r="O36" s="172"/>
      <c r="P36" s="172"/>
      <c r="Q36" s="193"/>
      <c r="R36" s="172"/>
      <c r="S36" s="172"/>
      <c r="T36" s="172"/>
      <c r="U36" s="172"/>
      <c r="V36" s="172"/>
      <c r="W36" s="193"/>
      <c r="X36" s="172"/>
      <c r="Y36" s="172"/>
      <c r="Z36" s="172"/>
      <c r="AA36" s="172"/>
      <c r="AB36" s="172"/>
      <c r="AC36" s="193"/>
      <c r="AD36" s="172"/>
      <c r="AE36" s="172"/>
      <c r="AF36" s="172"/>
      <c r="AG36" s="172"/>
      <c r="AH36" s="172"/>
      <c r="AI36" s="193"/>
      <c r="AJ36" s="172"/>
      <c r="AK36" s="172"/>
      <c r="AL36" s="172"/>
      <c r="AM36" s="172"/>
      <c r="AN36" s="172"/>
      <c r="AO36" s="193"/>
      <c r="AP36" s="172"/>
      <c r="AQ36" s="172"/>
      <c r="AR36" s="172"/>
      <c r="AS36" s="172"/>
      <c r="AT36" s="172"/>
      <c r="AU36" s="193"/>
      <c r="AV36" s="172"/>
      <c r="AW36" s="172"/>
      <c r="AX36" s="172"/>
      <c r="AY36" s="172"/>
      <c r="AZ36" s="261"/>
    </row>
    <row r="37" spans="1:52" x14ac:dyDescent="0.25">
      <c r="A37" s="74">
        <v>46</v>
      </c>
      <c r="B37" s="201" t="s">
        <v>221</v>
      </c>
      <c r="C37" s="201" t="s">
        <v>222</v>
      </c>
      <c r="D37" s="201" t="s">
        <v>233</v>
      </c>
      <c r="E37" s="193"/>
      <c r="F37" s="172"/>
      <c r="G37" s="172"/>
      <c r="H37" s="172"/>
      <c r="I37" s="172"/>
      <c r="J37" s="172"/>
      <c r="K37" s="193">
        <v>3</v>
      </c>
      <c r="L37" s="172">
        <v>1</v>
      </c>
      <c r="M37" s="172"/>
      <c r="N37" s="172"/>
      <c r="O37" s="172"/>
      <c r="P37" s="172"/>
      <c r="Q37" s="193"/>
      <c r="R37" s="172"/>
      <c r="S37" s="172"/>
      <c r="T37" s="172"/>
      <c r="U37" s="172"/>
      <c r="V37" s="172"/>
      <c r="W37" s="193"/>
      <c r="X37" s="172">
        <v>1</v>
      </c>
      <c r="Y37" s="172"/>
      <c r="Z37" s="172"/>
      <c r="AA37" s="172"/>
      <c r="AB37" s="172"/>
      <c r="AC37" s="193">
        <v>1</v>
      </c>
      <c r="AD37" s="172"/>
      <c r="AE37" s="172"/>
      <c r="AF37" s="172"/>
      <c r="AG37" s="172"/>
      <c r="AH37" s="172"/>
      <c r="AI37" s="193"/>
      <c r="AJ37" s="172"/>
      <c r="AK37" s="172"/>
      <c r="AL37" s="172"/>
      <c r="AM37" s="172"/>
      <c r="AN37" s="172"/>
      <c r="AO37" s="193"/>
      <c r="AP37" s="172"/>
      <c r="AQ37" s="172"/>
      <c r="AR37" s="172"/>
      <c r="AS37" s="172"/>
      <c r="AT37" s="172"/>
      <c r="AU37" s="193"/>
      <c r="AV37" s="172"/>
      <c r="AW37" s="172"/>
      <c r="AX37" s="172"/>
      <c r="AY37" s="172"/>
      <c r="AZ37" s="261"/>
    </row>
    <row r="38" spans="1:52" x14ac:dyDescent="0.25">
      <c r="A38" s="74">
        <v>50</v>
      </c>
      <c r="B38" s="201" t="s">
        <v>228</v>
      </c>
      <c r="C38" s="201" t="s">
        <v>229</v>
      </c>
      <c r="D38" s="201" t="s">
        <v>230</v>
      </c>
      <c r="E38" s="193"/>
      <c r="F38" s="172"/>
      <c r="G38" s="172"/>
      <c r="H38" s="172"/>
      <c r="I38" s="172"/>
      <c r="J38" s="172"/>
      <c r="K38" s="193"/>
      <c r="L38" s="172"/>
      <c r="M38" s="172"/>
      <c r="N38" s="172"/>
      <c r="O38" s="172"/>
      <c r="P38" s="172"/>
      <c r="Q38" s="193"/>
      <c r="R38" s="172">
        <v>1</v>
      </c>
      <c r="S38" s="172"/>
      <c r="T38" s="172"/>
      <c r="U38" s="172"/>
      <c r="V38" s="172"/>
      <c r="W38" s="193"/>
      <c r="X38" s="172"/>
      <c r="Y38" s="172"/>
      <c r="Z38" s="172"/>
      <c r="AA38" s="172"/>
      <c r="AB38" s="172"/>
      <c r="AC38" s="193"/>
      <c r="AD38" s="172"/>
      <c r="AE38" s="172"/>
      <c r="AF38" s="172"/>
      <c r="AG38" s="172"/>
      <c r="AH38" s="172"/>
      <c r="AI38" s="193"/>
      <c r="AJ38" s="172"/>
      <c r="AK38" s="172"/>
      <c r="AL38" s="172"/>
      <c r="AM38" s="172"/>
      <c r="AN38" s="172"/>
      <c r="AO38" s="193"/>
      <c r="AP38" s="172"/>
      <c r="AQ38" s="172"/>
      <c r="AR38" s="172"/>
      <c r="AS38" s="172"/>
      <c r="AT38" s="172"/>
      <c r="AU38" s="193"/>
      <c r="AV38" s="172"/>
      <c r="AW38" s="172"/>
      <c r="AX38" s="172"/>
      <c r="AY38" s="172"/>
      <c r="AZ38" s="261"/>
    </row>
    <row r="39" spans="1:52" x14ac:dyDescent="0.25">
      <c r="A39" s="74">
        <v>30</v>
      </c>
      <c r="B39" s="201" t="s">
        <v>189</v>
      </c>
      <c r="C39" s="201" t="s">
        <v>190</v>
      </c>
      <c r="D39" s="201" t="s">
        <v>231</v>
      </c>
      <c r="E39" s="193"/>
      <c r="F39" s="172"/>
      <c r="G39" s="172"/>
      <c r="H39" s="172"/>
      <c r="I39" s="172"/>
      <c r="J39" s="172"/>
      <c r="K39" s="193"/>
      <c r="L39" s="172"/>
      <c r="M39" s="172"/>
      <c r="N39" s="172"/>
      <c r="O39" s="172"/>
      <c r="P39" s="172"/>
      <c r="Q39" s="193"/>
      <c r="R39" s="172"/>
      <c r="S39" s="172"/>
      <c r="T39" s="172"/>
      <c r="U39" s="172"/>
      <c r="V39" s="172">
        <v>2</v>
      </c>
      <c r="W39" s="193"/>
      <c r="X39" s="172"/>
      <c r="Y39" s="172"/>
      <c r="Z39" s="172"/>
      <c r="AA39" s="172"/>
      <c r="AB39" s="172"/>
      <c r="AC39" s="193"/>
      <c r="AD39" s="172"/>
      <c r="AE39" s="172"/>
      <c r="AF39" s="172"/>
      <c r="AG39" s="172"/>
      <c r="AH39" s="172"/>
      <c r="AI39" s="193">
        <v>2</v>
      </c>
      <c r="AJ39" s="172"/>
      <c r="AK39" s="172"/>
      <c r="AL39" s="172"/>
      <c r="AM39" s="172"/>
      <c r="AN39" s="172"/>
      <c r="AO39" s="193"/>
      <c r="AP39" s="172"/>
      <c r="AQ39" s="172"/>
      <c r="AR39" s="172"/>
      <c r="AS39" s="172"/>
      <c r="AT39" s="172"/>
      <c r="AU39" s="193"/>
      <c r="AV39" s="172"/>
      <c r="AW39" s="172"/>
      <c r="AX39" s="172"/>
      <c r="AY39" s="172"/>
      <c r="AZ39" s="261"/>
    </row>
    <row r="40" spans="1:52" x14ac:dyDescent="0.25">
      <c r="A40" s="192">
        <v>9</v>
      </c>
      <c r="B40" s="200" t="s">
        <v>147</v>
      </c>
      <c r="C40" s="200" t="s">
        <v>148</v>
      </c>
      <c r="D40" s="200" t="s">
        <v>231</v>
      </c>
      <c r="E40" s="194"/>
      <c r="F40" s="257"/>
      <c r="G40" s="257"/>
      <c r="H40" s="257"/>
      <c r="I40" s="257"/>
      <c r="J40" s="257"/>
      <c r="K40" s="194"/>
      <c r="L40" s="257"/>
      <c r="M40" s="257"/>
      <c r="N40" s="257"/>
      <c r="O40" s="257"/>
      <c r="P40" s="257"/>
      <c r="Q40" s="194"/>
      <c r="R40" s="257"/>
      <c r="S40" s="257"/>
      <c r="T40" s="257"/>
      <c r="U40" s="257"/>
      <c r="V40" s="257"/>
      <c r="W40" s="194"/>
      <c r="X40" s="257"/>
      <c r="Y40" s="257"/>
      <c r="Z40" s="257"/>
      <c r="AA40" s="257"/>
      <c r="AB40" s="257">
        <v>2</v>
      </c>
      <c r="AC40" s="194"/>
      <c r="AD40" s="257"/>
      <c r="AE40" s="257"/>
      <c r="AF40" s="257"/>
      <c r="AG40" s="257"/>
      <c r="AH40" s="257"/>
      <c r="AI40" s="194"/>
      <c r="AJ40" s="257"/>
      <c r="AK40" s="257"/>
      <c r="AL40" s="257"/>
      <c r="AM40" s="257"/>
      <c r="AN40" s="257">
        <v>1</v>
      </c>
      <c r="AO40" s="194"/>
      <c r="AP40" s="257"/>
      <c r="AQ40" s="257"/>
      <c r="AR40" s="257"/>
      <c r="AS40" s="257"/>
      <c r="AT40" s="257"/>
      <c r="AU40" s="194"/>
      <c r="AV40" s="257"/>
      <c r="AW40" s="257"/>
      <c r="AX40" s="257"/>
      <c r="AY40" s="257"/>
      <c r="AZ40" s="260"/>
    </row>
    <row r="41" spans="1:52" x14ac:dyDescent="0.25">
      <c r="A41" s="74">
        <v>26</v>
      </c>
      <c r="B41" s="201" t="s">
        <v>181</v>
      </c>
      <c r="C41" s="201" t="s">
        <v>182</v>
      </c>
      <c r="D41" s="201" t="s">
        <v>234</v>
      </c>
      <c r="E41" s="193"/>
      <c r="F41" s="172"/>
      <c r="G41" s="172"/>
      <c r="H41" s="172"/>
      <c r="I41" s="172"/>
      <c r="J41" s="172"/>
      <c r="K41" s="193">
        <v>1</v>
      </c>
      <c r="L41" s="172"/>
      <c r="M41" s="172"/>
      <c r="N41" s="172"/>
      <c r="O41" s="172"/>
      <c r="P41" s="172">
        <v>1</v>
      </c>
      <c r="Q41" s="193"/>
      <c r="R41" s="172"/>
      <c r="S41" s="172"/>
      <c r="T41" s="172"/>
      <c r="U41" s="172"/>
      <c r="V41" s="172"/>
      <c r="W41" s="193"/>
      <c r="X41" s="172"/>
      <c r="Y41" s="172"/>
      <c r="Z41" s="172"/>
      <c r="AA41" s="172"/>
      <c r="AB41" s="172"/>
      <c r="AC41" s="193"/>
      <c r="AD41" s="172"/>
      <c r="AE41" s="172"/>
      <c r="AF41" s="172"/>
      <c r="AG41" s="172"/>
      <c r="AH41" s="172"/>
      <c r="AI41" s="193"/>
      <c r="AJ41" s="172"/>
      <c r="AK41" s="172"/>
      <c r="AL41" s="172"/>
      <c r="AM41" s="172"/>
      <c r="AN41" s="172"/>
      <c r="AO41" s="193"/>
      <c r="AP41" s="172"/>
      <c r="AQ41" s="172"/>
      <c r="AR41" s="172"/>
      <c r="AS41" s="172"/>
      <c r="AT41" s="172"/>
      <c r="AU41" s="193"/>
      <c r="AV41" s="172"/>
      <c r="AW41" s="172"/>
      <c r="AX41" s="172"/>
      <c r="AY41" s="172"/>
      <c r="AZ41" s="261"/>
    </row>
    <row r="42" spans="1:52" x14ac:dyDescent="0.25">
      <c r="A42" s="74">
        <v>36</v>
      </c>
      <c r="B42" s="201" t="s">
        <v>201</v>
      </c>
      <c r="C42" s="201" t="s">
        <v>202</v>
      </c>
      <c r="D42" s="201" t="s">
        <v>230</v>
      </c>
      <c r="E42" s="193"/>
      <c r="F42" s="172"/>
      <c r="G42" s="172"/>
      <c r="H42" s="172"/>
      <c r="I42" s="172"/>
      <c r="J42" s="172"/>
      <c r="K42" s="193"/>
      <c r="L42" s="172"/>
      <c r="M42" s="172"/>
      <c r="N42" s="172"/>
      <c r="O42" s="172"/>
      <c r="P42" s="172"/>
      <c r="Q42" s="193">
        <v>1</v>
      </c>
      <c r="R42" s="172"/>
      <c r="S42" s="172"/>
      <c r="T42" s="172"/>
      <c r="U42" s="172"/>
      <c r="V42" s="172"/>
      <c r="W42" s="193"/>
      <c r="X42" s="172"/>
      <c r="Y42" s="172"/>
      <c r="Z42" s="172"/>
      <c r="AA42" s="172"/>
      <c r="AB42" s="172"/>
      <c r="AC42" s="193">
        <v>2</v>
      </c>
      <c r="AD42" s="172"/>
      <c r="AE42" s="172"/>
      <c r="AF42" s="172"/>
      <c r="AG42" s="172"/>
      <c r="AH42" s="172"/>
      <c r="AI42" s="193"/>
      <c r="AJ42" s="172"/>
      <c r="AK42" s="172"/>
      <c r="AL42" s="172"/>
      <c r="AM42" s="172"/>
      <c r="AN42" s="172"/>
      <c r="AO42" s="193"/>
      <c r="AP42" s="172"/>
      <c r="AQ42" s="172"/>
      <c r="AR42" s="172"/>
      <c r="AS42" s="172"/>
      <c r="AT42" s="172"/>
      <c r="AU42" s="193"/>
      <c r="AV42" s="172"/>
      <c r="AW42" s="172"/>
      <c r="AX42" s="172"/>
      <c r="AY42" s="172"/>
      <c r="AZ42" s="261"/>
    </row>
    <row r="43" spans="1:52" x14ac:dyDescent="0.25">
      <c r="A43" s="192">
        <v>1</v>
      </c>
      <c r="B43" s="200" t="s">
        <v>131</v>
      </c>
      <c r="C43" s="200" t="s">
        <v>132</v>
      </c>
      <c r="D43" s="200" t="s">
        <v>230</v>
      </c>
      <c r="E43" s="194">
        <v>1</v>
      </c>
      <c r="F43" s="257"/>
      <c r="G43" s="257"/>
      <c r="H43" s="257"/>
      <c r="I43" s="257"/>
      <c r="J43" s="257"/>
      <c r="K43" s="194">
        <v>1</v>
      </c>
      <c r="L43" s="257"/>
      <c r="M43" s="257"/>
      <c r="N43" s="257"/>
      <c r="O43" s="257"/>
      <c r="P43" s="257"/>
      <c r="Q43" s="194"/>
      <c r="R43" s="257"/>
      <c r="S43" s="257"/>
      <c r="T43" s="257"/>
      <c r="U43" s="257"/>
      <c r="V43" s="257"/>
      <c r="W43" s="194"/>
      <c r="X43" s="257"/>
      <c r="Y43" s="257"/>
      <c r="Z43" s="257"/>
      <c r="AA43" s="257"/>
      <c r="AB43" s="257"/>
      <c r="AC43" s="194"/>
      <c r="AD43" s="257"/>
      <c r="AE43" s="257"/>
      <c r="AF43" s="257"/>
      <c r="AG43" s="257"/>
      <c r="AH43" s="257"/>
      <c r="AI43" s="194"/>
      <c r="AJ43" s="257">
        <v>1</v>
      </c>
      <c r="AK43" s="257"/>
      <c r="AL43" s="257"/>
      <c r="AM43" s="257"/>
      <c r="AN43" s="257"/>
      <c r="AO43" s="194"/>
      <c r="AP43" s="257"/>
      <c r="AQ43" s="257"/>
      <c r="AR43" s="257"/>
      <c r="AS43" s="257"/>
      <c r="AT43" s="257"/>
      <c r="AU43" s="194"/>
      <c r="AV43" s="257"/>
      <c r="AW43" s="257"/>
      <c r="AX43" s="257"/>
      <c r="AY43" s="257"/>
      <c r="AZ43" s="260"/>
    </row>
    <row r="44" spans="1:52" x14ac:dyDescent="0.25">
      <c r="A44" s="192">
        <v>17</v>
      </c>
      <c r="B44" s="200" t="s">
        <v>163</v>
      </c>
      <c r="C44" s="200" t="s">
        <v>164</v>
      </c>
      <c r="D44" s="200" t="s">
        <v>232</v>
      </c>
      <c r="E44" s="194"/>
      <c r="F44" s="257"/>
      <c r="G44" s="257"/>
      <c r="H44" s="257"/>
      <c r="I44" s="257"/>
      <c r="J44" s="257"/>
      <c r="K44" s="194"/>
      <c r="L44" s="257"/>
      <c r="M44" s="257"/>
      <c r="N44" s="257"/>
      <c r="O44" s="257"/>
      <c r="P44" s="257"/>
      <c r="Q44" s="194"/>
      <c r="R44" s="257"/>
      <c r="S44" s="257"/>
      <c r="T44" s="257"/>
      <c r="U44" s="257"/>
      <c r="V44" s="257"/>
      <c r="W44" s="194">
        <v>1</v>
      </c>
      <c r="X44" s="257"/>
      <c r="Y44" s="257"/>
      <c r="Z44" s="257"/>
      <c r="AA44" s="257"/>
      <c r="AB44" s="257"/>
      <c r="AC44" s="194"/>
      <c r="AD44" s="257"/>
      <c r="AE44" s="257"/>
      <c r="AF44" s="257"/>
      <c r="AG44" s="257"/>
      <c r="AH44" s="257"/>
      <c r="AI44" s="194">
        <v>3</v>
      </c>
      <c r="AJ44" s="257"/>
      <c r="AK44" s="257"/>
      <c r="AL44" s="257"/>
      <c r="AM44" s="257"/>
      <c r="AN44" s="257"/>
      <c r="AO44" s="194"/>
      <c r="AP44" s="257"/>
      <c r="AQ44" s="257"/>
      <c r="AR44" s="257"/>
      <c r="AS44" s="257"/>
      <c r="AT44" s="257"/>
      <c r="AU44" s="194"/>
      <c r="AV44" s="257"/>
      <c r="AW44" s="257"/>
      <c r="AX44" s="257"/>
      <c r="AY44" s="257"/>
      <c r="AZ44" s="260"/>
    </row>
    <row r="45" spans="1:52" x14ac:dyDescent="0.25">
      <c r="A45" s="74">
        <v>16</v>
      </c>
      <c r="B45" s="201" t="s">
        <v>161</v>
      </c>
      <c r="C45" s="201" t="s">
        <v>162</v>
      </c>
      <c r="D45" s="201" t="s">
        <v>231</v>
      </c>
      <c r="E45" s="193"/>
      <c r="F45" s="172"/>
      <c r="G45" s="172"/>
      <c r="H45" s="172"/>
      <c r="I45" s="172"/>
      <c r="J45" s="172"/>
      <c r="K45" s="193">
        <v>2</v>
      </c>
      <c r="L45" s="172"/>
      <c r="M45" s="172">
        <v>1</v>
      </c>
      <c r="N45" s="172"/>
      <c r="O45" s="172"/>
      <c r="P45" s="172"/>
      <c r="Q45" s="193"/>
      <c r="R45" s="172"/>
      <c r="S45" s="172"/>
      <c r="T45" s="172"/>
      <c r="U45" s="172"/>
      <c r="V45" s="172"/>
      <c r="W45" s="193"/>
      <c r="X45" s="172"/>
      <c r="Y45" s="172"/>
      <c r="Z45" s="172"/>
      <c r="AA45" s="172"/>
      <c r="AB45" s="172"/>
      <c r="AC45" s="193">
        <v>1</v>
      </c>
      <c r="AD45" s="172"/>
      <c r="AE45" s="172"/>
      <c r="AF45" s="172"/>
      <c r="AG45" s="172"/>
      <c r="AH45" s="172"/>
      <c r="AI45" s="193"/>
      <c r="AJ45" s="172"/>
      <c r="AK45" s="172"/>
      <c r="AL45" s="172"/>
      <c r="AM45" s="172"/>
      <c r="AN45" s="172"/>
      <c r="AO45" s="193"/>
      <c r="AP45" s="172"/>
      <c r="AQ45" s="172"/>
      <c r="AR45" s="172"/>
      <c r="AS45" s="172"/>
      <c r="AT45" s="172"/>
      <c r="AU45" s="193"/>
      <c r="AV45" s="172"/>
      <c r="AW45" s="172"/>
      <c r="AX45" s="172"/>
      <c r="AY45" s="172"/>
      <c r="AZ45" s="261"/>
    </row>
    <row r="46" spans="1:52" x14ac:dyDescent="0.25">
      <c r="A46" s="192">
        <v>23</v>
      </c>
      <c r="B46" s="200" t="s">
        <v>175</v>
      </c>
      <c r="C46" s="200" t="s">
        <v>176</v>
      </c>
      <c r="D46" s="200" t="s">
        <v>231</v>
      </c>
      <c r="E46" s="194"/>
      <c r="F46" s="257"/>
      <c r="G46" s="257"/>
      <c r="H46" s="257"/>
      <c r="I46" s="257"/>
      <c r="J46" s="257"/>
      <c r="K46" s="194">
        <v>1</v>
      </c>
      <c r="L46" s="257"/>
      <c r="M46" s="257"/>
      <c r="N46" s="257"/>
      <c r="O46" s="257"/>
      <c r="P46" s="257"/>
      <c r="Q46" s="194"/>
      <c r="R46" s="257"/>
      <c r="S46" s="257"/>
      <c r="T46" s="257"/>
      <c r="U46" s="257"/>
      <c r="V46" s="257"/>
      <c r="W46" s="194"/>
      <c r="X46" s="257"/>
      <c r="Y46" s="257"/>
      <c r="Z46" s="257"/>
      <c r="AA46" s="257"/>
      <c r="AB46" s="257"/>
      <c r="AC46" s="194"/>
      <c r="AD46" s="257"/>
      <c r="AE46" s="257"/>
      <c r="AF46" s="257"/>
      <c r="AG46" s="257"/>
      <c r="AH46" s="257"/>
      <c r="AI46" s="194"/>
      <c r="AJ46" s="257"/>
      <c r="AK46" s="257"/>
      <c r="AL46" s="257"/>
      <c r="AM46" s="257"/>
      <c r="AN46" s="257"/>
      <c r="AO46" s="194"/>
      <c r="AP46" s="257"/>
      <c r="AQ46" s="257"/>
      <c r="AR46" s="257"/>
      <c r="AS46" s="257"/>
      <c r="AT46" s="257"/>
      <c r="AU46" s="194"/>
      <c r="AV46" s="257"/>
      <c r="AW46" s="257"/>
      <c r="AX46" s="257"/>
      <c r="AY46" s="257"/>
      <c r="AZ46" s="260"/>
    </row>
    <row r="47" spans="1:52" x14ac:dyDescent="0.25">
      <c r="A47" s="192">
        <v>37</v>
      </c>
      <c r="B47" s="200" t="s">
        <v>203</v>
      </c>
      <c r="C47" s="200" t="s">
        <v>204</v>
      </c>
      <c r="D47" s="200" t="s">
        <v>231</v>
      </c>
      <c r="E47" s="194"/>
      <c r="F47" s="257"/>
      <c r="G47" s="257"/>
      <c r="H47" s="257"/>
      <c r="I47" s="257"/>
      <c r="J47" s="257"/>
      <c r="K47" s="194"/>
      <c r="L47" s="257"/>
      <c r="M47" s="257"/>
      <c r="N47" s="257"/>
      <c r="O47" s="257"/>
      <c r="P47" s="257"/>
      <c r="Q47" s="194"/>
      <c r="R47" s="257"/>
      <c r="S47" s="257"/>
      <c r="T47" s="257"/>
      <c r="U47" s="257"/>
      <c r="V47" s="257"/>
      <c r="W47" s="194">
        <v>1</v>
      </c>
      <c r="X47" s="257"/>
      <c r="Y47" s="257"/>
      <c r="Z47" s="257"/>
      <c r="AA47" s="257"/>
      <c r="AB47" s="257"/>
      <c r="AC47" s="194"/>
      <c r="AD47" s="257"/>
      <c r="AE47" s="257"/>
      <c r="AF47" s="257"/>
      <c r="AG47" s="257"/>
      <c r="AH47" s="257"/>
      <c r="AI47" s="194"/>
      <c r="AJ47" s="257"/>
      <c r="AK47" s="257"/>
      <c r="AL47" s="257"/>
      <c r="AM47" s="257"/>
      <c r="AN47" s="257">
        <v>1</v>
      </c>
      <c r="AO47" s="194"/>
      <c r="AP47" s="257"/>
      <c r="AQ47" s="257"/>
      <c r="AR47" s="257"/>
      <c r="AS47" s="257"/>
      <c r="AT47" s="257"/>
      <c r="AU47" s="194"/>
      <c r="AV47" s="257"/>
      <c r="AW47" s="257"/>
      <c r="AX47" s="257"/>
      <c r="AY47" s="257"/>
      <c r="AZ47" s="260"/>
    </row>
    <row r="48" spans="1:52" x14ac:dyDescent="0.25">
      <c r="A48" s="192">
        <v>31</v>
      </c>
      <c r="B48" s="200" t="s">
        <v>191</v>
      </c>
      <c r="C48" s="200" t="s">
        <v>192</v>
      </c>
      <c r="D48" s="200" t="s">
        <v>232</v>
      </c>
      <c r="E48" s="194"/>
      <c r="F48" s="257"/>
      <c r="G48" s="257"/>
      <c r="H48" s="257"/>
      <c r="I48" s="257"/>
      <c r="J48" s="257"/>
      <c r="K48" s="194">
        <v>1</v>
      </c>
      <c r="L48" s="257"/>
      <c r="M48" s="257"/>
      <c r="N48" s="257"/>
      <c r="O48" s="257"/>
      <c r="P48" s="257"/>
      <c r="Q48" s="194"/>
      <c r="R48" s="257"/>
      <c r="S48" s="257"/>
      <c r="T48" s="257"/>
      <c r="U48" s="257"/>
      <c r="V48" s="257"/>
      <c r="W48" s="194"/>
      <c r="X48" s="257"/>
      <c r="Y48" s="257"/>
      <c r="Z48" s="257"/>
      <c r="AA48" s="257"/>
      <c r="AB48" s="257"/>
      <c r="AC48" s="194"/>
      <c r="AD48" s="257"/>
      <c r="AE48" s="257"/>
      <c r="AF48" s="257"/>
      <c r="AG48" s="257"/>
      <c r="AH48" s="257"/>
      <c r="AI48" s="194"/>
      <c r="AJ48" s="257"/>
      <c r="AK48" s="257"/>
      <c r="AL48" s="257"/>
      <c r="AM48" s="257"/>
      <c r="AN48" s="257"/>
      <c r="AO48" s="194"/>
      <c r="AP48" s="257"/>
      <c r="AQ48" s="257"/>
      <c r="AR48" s="257"/>
      <c r="AS48" s="257"/>
      <c r="AT48" s="257"/>
      <c r="AU48" s="194"/>
      <c r="AV48" s="257"/>
      <c r="AW48" s="257"/>
      <c r="AX48" s="257"/>
      <c r="AY48" s="257"/>
      <c r="AZ48" s="260"/>
    </row>
    <row r="49" spans="1:52" x14ac:dyDescent="0.25">
      <c r="A49" s="74">
        <v>24</v>
      </c>
      <c r="B49" s="201" t="s">
        <v>177</v>
      </c>
      <c r="C49" s="201" t="s">
        <v>178</v>
      </c>
      <c r="D49" s="201" t="s">
        <v>232</v>
      </c>
      <c r="E49" s="193"/>
      <c r="F49" s="172"/>
      <c r="G49" s="172"/>
      <c r="H49" s="172"/>
      <c r="I49" s="172"/>
      <c r="J49" s="172"/>
      <c r="K49" s="193"/>
      <c r="L49" s="172"/>
      <c r="M49" s="172"/>
      <c r="N49" s="172"/>
      <c r="O49" s="172"/>
      <c r="P49" s="172"/>
      <c r="Q49" s="193">
        <v>1</v>
      </c>
      <c r="R49" s="172"/>
      <c r="S49" s="172"/>
      <c r="T49" s="172"/>
      <c r="U49" s="172"/>
      <c r="V49" s="172"/>
      <c r="W49" s="193"/>
      <c r="X49" s="172"/>
      <c r="Y49" s="172"/>
      <c r="Z49" s="172"/>
      <c r="AA49" s="172"/>
      <c r="AB49" s="172"/>
      <c r="AC49" s="193"/>
      <c r="AD49" s="172"/>
      <c r="AE49" s="172"/>
      <c r="AF49" s="172"/>
      <c r="AG49" s="172"/>
      <c r="AH49" s="172"/>
      <c r="AI49" s="193"/>
      <c r="AJ49" s="172">
        <v>1</v>
      </c>
      <c r="AK49" s="172"/>
      <c r="AL49" s="172"/>
      <c r="AM49" s="172"/>
      <c r="AN49" s="172"/>
      <c r="AO49" s="193"/>
      <c r="AP49" s="172"/>
      <c r="AQ49" s="172"/>
      <c r="AR49" s="172"/>
      <c r="AS49" s="172"/>
      <c r="AT49" s="172"/>
      <c r="AU49" s="193"/>
      <c r="AV49" s="172"/>
      <c r="AW49" s="172"/>
      <c r="AX49" s="172"/>
      <c r="AY49" s="172"/>
      <c r="AZ49" s="261"/>
    </row>
    <row r="50" spans="1:52" x14ac:dyDescent="0.25">
      <c r="A50" s="192">
        <v>3</v>
      </c>
      <c r="B50" s="200" t="s">
        <v>135</v>
      </c>
      <c r="C50" s="200" t="s">
        <v>136</v>
      </c>
      <c r="D50" s="200" t="s">
        <v>232</v>
      </c>
      <c r="E50" s="194"/>
      <c r="F50" s="257"/>
      <c r="G50" s="257"/>
      <c r="H50" s="257"/>
      <c r="I50" s="257"/>
      <c r="J50" s="257"/>
      <c r="K50" s="194">
        <v>1</v>
      </c>
      <c r="L50" s="257">
        <v>1</v>
      </c>
      <c r="M50" s="257"/>
      <c r="N50" s="257"/>
      <c r="O50" s="257"/>
      <c r="P50" s="257"/>
      <c r="Q50" s="194"/>
      <c r="R50" s="257"/>
      <c r="S50" s="257"/>
      <c r="T50" s="257"/>
      <c r="U50" s="257"/>
      <c r="V50" s="257"/>
      <c r="W50" s="194"/>
      <c r="X50" s="257"/>
      <c r="Y50" s="257"/>
      <c r="Z50" s="257"/>
      <c r="AA50" s="257"/>
      <c r="AB50" s="257"/>
      <c r="AC50" s="194"/>
      <c r="AD50" s="257"/>
      <c r="AE50" s="257"/>
      <c r="AF50" s="257"/>
      <c r="AG50" s="257"/>
      <c r="AH50" s="257"/>
      <c r="AI50" s="194"/>
      <c r="AJ50" s="257"/>
      <c r="AK50" s="257"/>
      <c r="AL50" s="257"/>
      <c r="AM50" s="257"/>
      <c r="AN50" s="257"/>
      <c r="AO50" s="194"/>
      <c r="AP50" s="257"/>
      <c r="AQ50" s="257"/>
      <c r="AR50" s="257"/>
      <c r="AS50" s="257"/>
      <c r="AT50" s="257"/>
      <c r="AU50" s="194"/>
      <c r="AV50" s="257"/>
      <c r="AW50" s="257"/>
      <c r="AX50" s="257"/>
      <c r="AY50" s="257"/>
      <c r="AZ50" s="260"/>
    </row>
    <row r="51" spans="1:52" x14ac:dyDescent="0.25">
      <c r="A51" s="74">
        <v>14</v>
      </c>
      <c r="B51" s="201" t="s">
        <v>157</v>
      </c>
      <c r="C51" s="201" t="s">
        <v>158</v>
      </c>
      <c r="D51" s="201" t="s">
        <v>236</v>
      </c>
      <c r="E51" s="193"/>
      <c r="F51" s="172"/>
      <c r="G51" s="172"/>
      <c r="H51" s="172"/>
      <c r="I51" s="172"/>
      <c r="J51" s="172"/>
      <c r="K51" s="193"/>
      <c r="L51" s="172">
        <v>1</v>
      </c>
      <c r="M51" s="172"/>
      <c r="N51" s="172"/>
      <c r="O51" s="172"/>
      <c r="P51" s="172"/>
      <c r="Q51" s="193"/>
      <c r="R51" s="172"/>
      <c r="S51" s="172"/>
      <c r="T51" s="172"/>
      <c r="U51" s="172"/>
      <c r="V51" s="172"/>
      <c r="W51" s="193"/>
      <c r="X51" s="172"/>
      <c r="Y51" s="172"/>
      <c r="Z51" s="172"/>
      <c r="AA51" s="172"/>
      <c r="AB51" s="172"/>
      <c r="AC51" s="193"/>
      <c r="AD51" s="172"/>
      <c r="AE51" s="172"/>
      <c r="AF51" s="172"/>
      <c r="AG51" s="172"/>
      <c r="AH51" s="172"/>
      <c r="AI51" s="193"/>
      <c r="AJ51" s="172"/>
      <c r="AK51" s="172"/>
      <c r="AL51" s="172"/>
      <c r="AM51" s="172"/>
      <c r="AN51" s="172"/>
      <c r="AO51" s="193"/>
      <c r="AP51" s="172"/>
      <c r="AQ51" s="172"/>
      <c r="AR51" s="172"/>
      <c r="AS51" s="172"/>
      <c r="AT51" s="172"/>
      <c r="AU51" s="193"/>
      <c r="AV51" s="172"/>
      <c r="AW51" s="172"/>
      <c r="AX51" s="172"/>
      <c r="AY51" s="172"/>
      <c r="AZ51" s="261"/>
    </row>
    <row r="52" spans="1:52" x14ac:dyDescent="0.25">
      <c r="A52" s="192">
        <v>35</v>
      </c>
      <c r="B52" s="200" t="s">
        <v>199</v>
      </c>
      <c r="C52" s="200" t="s">
        <v>200</v>
      </c>
      <c r="D52" s="200" t="s">
        <v>236</v>
      </c>
      <c r="E52" s="194"/>
      <c r="F52" s="257"/>
      <c r="G52" s="257"/>
      <c r="H52" s="257"/>
      <c r="I52" s="257"/>
      <c r="J52" s="257"/>
      <c r="K52" s="194"/>
      <c r="L52" s="257"/>
      <c r="M52" s="257"/>
      <c r="N52" s="257"/>
      <c r="O52" s="257"/>
      <c r="P52" s="257"/>
      <c r="Q52" s="194"/>
      <c r="R52" s="257"/>
      <c r="S52" s="257"/>
      <c r="T52" s="257"/>
      <c r="U52" s="257"/>
      <c r="V52" s="257"/>
      <c r="W52" s="194"/>
      <c r="X52" s="257"/>
      <c r="Y52" s="257"/>
      <c r="Z52" s="257"/>
      <c r="AA52" s="257"/>
      <c r="AB52" s="257"/>
      <c r="AC52" s="194"/>
      <c r="AD52" s="257"/>
      <c r="AE52" s="257"/>
      <c r="AF52" s="257"/>
      <c r="AG52" s="257"/>
      <c r="AH52" s="257"/>
      <c r="AI52" s="194"/>
      <c r="AJ52" s="257"/>
      <c r="AK52" s="257"/>
      <c r="AL52" s="257"/>
      <c r="AM52" s="257"/>
      <c r="AN52" s="257"/>
      <c r="AO52" s="194"/>
      <c r="AP52" s="257"/>
      <c r="AQ52" s="257"/>
      <c r="AR52" s="257"/>
      <c r="AS52" s="257"/>
      <c r="AT52" s="257"/>
      <c r="AU52" s="194"/>
      <c r="AV52" s="257"/>
      <c r="AW52" s="257"/>
      <c r="AX52" s="257"/>
      <c r="AY52" s="257"/>
      <c r="AZ52" s="260"/>
    </row>
    <row r="53" spans="1:52" x14ac:dyDescent="0.25">
      <c r="A53" s="74">
        <v>32</v>
      </c>
      <c r="B53" s="201" t="s">
        <v>193</v>
      </c>
      <c r="C53" s="201" t="s">
        <v>194</v>
      </c>
      <c r="D53" s="201" t="s">
        <v>233</v>
      </c>
      <c r="E53" s="193"/>
      <c r="F53" s="172"/>
      <c r="G53" s="172"/>
      <c r="H53" s="172"/>
      <c r="I53" s="172"/>
      <c r="J53" s="172"/>
      <c r="K53" s="193"/>
      <c r="L53" s="172"/>
      <c r="M53" s="172"/>
      <c r="N53" s="172"/>
      <c r="O53" s="172"/>
      <c r="P53" s="172"/>
      <c r="Q53" s="193"/>
      <c r="R53" s="172"/>
      <c r="S53" s="172"/>
      <c r="T53" s="172"/>
      <c r="U53" s="172"/>
      <c r="V53" s="172"/>
      <c r="W53" s="193"/>
      <c r="X53" s="172"/>
      <c r="Y53" s="172"/>
      <c r="Z53" s="172"/>
      <c r="AA53" s="172"/>
      <c r="AB53" s="172"/>
      <c r="AC53" s="193"/>
      <c r="AD53" s="172"/>
      <c r="AE53" s="172"/>
      <c r="AF53" s="172"/>
      <c r="AG53" s="172"/>
      <c r="AH53" s="172"/>
      <c r="AI53" s="193"/>
      <c r="AJ53" s="172"/>
      <c r="AK53" s="172"/>
      <c r="AL53" s="172"/>
      <c r="AM53" s="172"/>
      <c r="AN53" s="172"/>
      <c r="AO53" s="193"/>
      <c r="AP53" s="172"/>
      <c r="AQ53" s="172"/>
      <c r="AR53" s="172"/>
      <c r="AS53" s="172"/>
      <c r="AT53" s="172"/>
      <c r="AU53" s="193"/>
      <c r="AV53" s="172"/>
      <c r="AW53" s="172"/>
      <c r="AX53" s="172"/>
      <c r="AY53" s="172"/>
      <c r="AZ53" s="261"/>
    </row>
    <row r="54" spans="1:52" x14ac:dyDescent="0.25">
      <c r="A54" s="192">
        <v>51</v>
      </c>
      <c r="B54" s="200" t="s">
        <v>295</v>
      </c>
      <c r="C54" s="200" t="s">
        <v>295</v>
      </c>
      <c r="D54" s="200" t="s">
        <v>295</v>
      </c>
      <c r="E54" s="194"/>
      <c r="F54" s="257"/>
      <c r="G54" s="257"/>
      <c r="H54" s="257"/>
      <c r="I54" s="257"/>
      <c r="J54" s="257"/>
      <c r="K54" s="194"/>
      <c r="L54" s="257"/>
      <c r="M54" s="257"/>
      <c r="N54" s="257"/>
      <c r="O54" s="257"/>
      <c r="P54" s="257"/>
      <c r="Q54" s="194"/>
      <c r="R54" s="257"/>
      <c r="S54" s="257"/>
      <c r="T54" s="257"/>
      <c r="U54" s="257"/>
      <c r="V54" s="257"/>
      <c r="W54" s="194"/>
      <c r="X54" s="257"/>
      <c r="Y54" s="257"/>
      <c r="Z54" s="257"/>
      <c r="AA54" s="257"/>
      <c r="AB54" s="257"/>
      <c r="AC54" s="194"/>
      <c r="AD54" s="257"/>
      <c r="AE54" s="257"/>
      <c r="AF54" s="257"/>
      <c r="AG54" s="257"/>
      <c r="AH54" s="257"/>
      <c r="AI54" s="194"/>
      <c r="AJ54" s="257"/>
      <c r="AK54" s="257"/>
      <c r="AL54" s="257"/>
      <c r="AM54" s="257"/>
      <c r="AN54" s="257"/>
      <c r="AO54" s="194"/>
      <c r="AP54" s="257"/>
      <c r="AQ54" s="257"/>
      <c r="AR54" s="257"/>
      <c r="AS54" s="257"/>
      <c r="AT54" s="257"/>
      <c r="AU54" s="194"/>
      <c r="AV54" s="257"/>
      <c r="AW54" s="257"/>
      <c r="AX54" s="257"/>
      <c r="AY54" s="257"/>
      <c r="AZ54" s="260"/>
    </row>
    <row r="55" spans="1:52" x14ac:dyDescent="0.25">
      <c r="A55" s="74">
        <v>52</v>
      </c>
      <c r="B55" s="201" t="s">
        <v>295</v>
      </c>
      <c r="C55" s="201" t="s">
        <v>295</v>
      </c>
      <c r="D55" s="201" t="s">
        <v>295</v>
      </c>
      <c r="E55" s="193"/>
      <c r="F55" s="172"/>
      <c r="G55" s="172"/>
      <c r="H55" s="172"/>
      <c r="I55" s="172"/>
      <c r="J55" s="172"/>
      <c r="K55" s="193"/>
      <c r="L55" s="172"/>
      <c r="M55" s="172"/>
      <c r="N55" s="172"/>
      <c r="O55" s="172"/>
      <c r="P55" s="172"/>
      <c r="Q55" s="193"/>
      <c r="R55" s="172"/>
      <c r="S55" s="172"/>
      <c r="T55" s="172"/>
      <c r="U55" s="172"/>
      <c r="V55" s="172"/>
      <c r="W55" s="193"/>
      <c r="X55" s="172"/>
      <c r="Y55" s="172"/>
      <c r="Z55" s="172"/>
      <c r="AA55" s="172"/>
      <c r="AB55" s="172"/>
      <c r="AC55" s="193"/>
      <c r="AD55" s="172"/>
      <c r="AE55" s="172"/>
      <c r="AF55" s="172"/>
      <c r="AG55" s="172"/>
      <c r="AH55" s="172"/>
      <c r="AI55" s="193"/>
      <c r="AJ55" s="172"/>
      <c r="AK55" s="172"/>
      <c r="AL55" s="172"/>
      <c r="AM55" s="172"/>
      <c r="AN55" s="172"/>
      <c r="AO55" s="193"/>
      <c r="AP55" s="172"/>
      <c r="AQ55" s="172"/>
      <c r="AR55" s="172"/>
      <c r="AS55" s="172"/>
      <c r="AT55" s="172"/>
      <c r="AU55" s="193"/>
      <c r="AV55" s="172"/>
      <c r="AW55" s="172"/>
      <c r="AX55" s="172"/>
      <c r="AY55" s="172"/>
      <c r="AZ55" s="261"/>
    </row>
    <row r="56" spans="1:52" x14ac:dyDescent="0.25">
      <c r="A56" s="192">
        <v>53</v>
      </c>
      <c r="B56" s="200" t="s">
        <v>295</v>
      </c>
      <c r="C56" s="200" t="s">
        <v>295</v>
      </c>
      <c r="D56" s="200" t="s">
        <v>295</v>
      </c>
      <c r="E56" s="194"/>
      <c r="F56" s="257"/>
      <c r="G56" s="257"/>
      <c r="H56" s="257"/>
      <c r="I56" s="257"/>
      <c r="J56" s="257"/>
      <c r="K56" s="194"/>
      <c r="L56" s="257"/>
      <c r="M56" s="257"/>
      <c r="N56" s="257"/>
      <c r="O56" s="257"/>
      <c r="P56" s="257"/>
      <c r="Q56" s="194"/>
      <c r="R56" s="257"/>
      <c r="S56" s="257"/>
      <c r="T56" s="257"/>
      <c r="U56" s="257"/>
      <c r="V56" s="257"/>
      <c r="W56" s="194"/>
      <c r="X56" s="257"/>
      <c r="Y56" s="257"/>
      <c r="Z56" s="257"/>
      <c r="AA56" s="257"/>
      <c r="AB56" s="257"/>
      <c r="AC56" s="194"/>
      <c r="AD56" s="257"/>
      <c r="AE56" s="257"/>
      <c r="AF56" s="257"/>
      <c r="AG56" s="257"/>
      <c r="AH56" s="257"/>
      <c r="AI56" s="194"/>
      <c r="AJ56" s="257"/>
      <c r="AK56" s="257"/>
      <c r="AL56" s="257"/>
      <c r="AM56" s="257"/>
      <c r="AN56" s="257"/>
      <c r="AO56" s="194"/>
      <c r="AP56" s="257"/>
      <c r="AQ56" s="257"/>
      <c r="AR56" s="257"/>
      <c r="AS56" s="257"/>
      <c r="AT56" s="257"/>
      <c r="AU56" s="194"/>
      <c r="AV56" s="257"/>
      <c r="AW56" s="257"/>
      <c r="AX56" s="257"/>
      <c r="AY56" s="257"/>
      <c r="AZ56" s="260"/>
    </row>
    <row r="57" spans="1:52" x14ac:dyDescent="0.25">
      <c r="A57" s="74">
        <v>54</v>
      </c>
      <c r="B57" s="201" t="s">
        <v>295</v>
      </c>
      <c r="C57" s="201" t="s">
        <v>295</v>
      </c>
      <c r="D57" s="201" t="s">
        <v>295</v>
      </c>
      <c r="E57" s="193"/>
      <c r="F57" s="172"/>
      <c r="G57" s="172"/>
      <c r="H57" s="172"/>
      <c r="I57" s="172"/>
      <c r="J57" s="172"/>
      <c r="K57" s="193"/>
      <c r="L57" s="172"/>
      <c r="M57" s="172"/>
      <c r="N57" s="172"/>
      <c r="O57" s="172"/>
      <c r="P57" s="172"/>
      <c r="Q57" s="193"/>
      <c r="R57" s="172"/>
      <c r="S57" s="172"/>
      <c r="T57" s="172"/>
      <c r="U57" s="172"/>
      <c r="V57" s="172"/>
      <c r="W57" s="193"/>
      <c r="X57" s="172"/>
      <c r="Y57" s="172"/>
      <c r="Z57" s="172"/>
      <c r="AA57" s="172"/>
      <c r="AB57" s="172"/>
      <c r="AC57" s="193"/>
      <c r="AD57" s="172"/>
      <c r="AE57" s="172"/>
      <c r="AF57" s="172"/>
      <c r="AG57" s="172"/>
      <c r="AH57" s="172"/>
      <c r="AI57" s="193"/>
      <c r="AJ57" s="172"/>
      <c r="AK57" s="172"/>
      <c r="AL57" s="172"/>
      <c r="AM57" s="172"/>
      <c r="AN57" s="172"/>
      <c r="AO57" s="193"/>
      <c r="AP57" s="172"/>
      <c r="AQ57" s="172"/>
      <c r="AR57" s="172"/>
      <c r="AS57" s="172"/>
      <c r="AT57" s="172"/>
      <c r="AU57" s="193"/>
      <c r="AV57" s="172"/>
      <c r="AW57" s="172"/>
      <c r="AX57" s="172"/>
      <c r="AY57" s="172"/>
      <c r="AZ57" s="261"/>
    </row>
    <row r="58" spans="1:52" x14ac:dyDescent="0.25">
      <c r="A58" s="192">
        <v>55</v>
      </c>
      <c r="B58" s="200" t="s">
        <v>295</v>
      </c>
      <c r="C58" s="200" t="s">
        <v>295</v>
      </c>
      <c r="D58" s="200" t="s">
        <v>295</v>
      </c>
      <c r="E58" s="194"/>
      <c r="F58" s="257"/>
      <c r="G58" s="257"/>
      <c r="H58" s="257"/>
      <c r="I58" s="257"/>
      <c r="J58" s="257"/>
      <c r="K58" s="194"/>
      <c r="L58" s="257"/>
      <c r="M58" s="257"/>
      <c r="N58" s="257"/>
      <c r="O58" s="257"/>
      <c r="P58" s="257"/>
      <c r="Q58" s="194"/>
      <c r="R58" s="257"/>
      <c r="S58" s="257"/>
      <c r="T58" s="257"/>
      <c r="U58" s="257"/>
      <c r="V58" s="257"/>
      <c r="W58" s="194"/>
      <c r="X58" s="257"/>
      <c r="Y58" s="257"/>
      <c r="Z58" s="257"/>
      <c r="AA58" s="257"/>
      <c r="AB58" s="257"/>
      <c r="AC58" s="194"/>
      <c r="AD58" s="257"/>
      <c r="AE58" s="257"/>
      <c r="AF58" s="257"/>
      <c r="AG58" s="257"/>
      <c r="AH58" s="257"/>
      <c r="AI58" s="194"/>
      <c r="AJ58" s="257"/>
      <c r="AK58" s="257"/>
      <c r="AL58" s="257"/>
      <c r="AM58" s="257"/>
      <c r="AN58" s="257"/>
      <c r="AO58" s="194"/>
      <c r="AP58" s="257"/>
      <c r="AQ58" s="257"/>
      <c r="AR58" s="257"/>
      <c r="AS58" s="257"/>
      <c r="AT58" s="257"/>
      <c r="AU58" s="194"/>
      <c r="AV58" s="257"/>
      <c r="AW58" s="257"/>
      <c r="AX58" s="257"/>
      <c r="AY58" s="257"/>
      <c r="AZ58" s="260"/>
    </row>
    <row r="59" spans="1:52" x14ac:dyDescent="0.25">
      <c r="A59" s="74">
        <v>56</v>
      </c>
      <c r="B59" s="201" t="s">
        <v>295</v>
      </c>
      <c r="C59" s="201" t="s">
        <v>295</v>
      </c>
      <c r="D59" s="201" t="s">
        <v>295</v>
      </c>
      <c r="E59" s="193"/>
      <c r="F59" s="172"/>
      <c r="G59" s="172"/>
      <c r="H59" s="172"/>
      <c r="I59" s="172"/>
      <c r="J59" s="172"/>
      <c r="K59" s="193"/>
      <c r="L59" s="172"/>
      <c r="M59" s="172"/>
      <c r="N59" s="172"/>
      <c r="O59" s="172"/>
      <c r="P59" s="172"/>
      <c r="Q59" s="193"/>
      <c r="R59" s="172"/>
      <c r="S59" s="172"/>
      <c r="T59" s="172"/>
      <c r="U59" s="172"/>
      <c r="V59" s="172"/>
      <c r="W59" s="193"/>
      <c r="X59" s="172"/>
      <c r="Y59" s="172"/>
      <c r="Z59" s="172"/>
      <c r="AA59" s="172"/>
      <c r="AB59" s="172"/>
      <c r="AC59" s="193"/>
      <c r="AD59" s="172"/>
      <c r="AE59" s="172"/>
      <c r="AF59" s="172"/>
      <c r="AG59" s="172"/>
      <c r="AH59" s="172"/>
      <c r="AI59" s="193"/>
      <c r="AJ59" s="172"/>
      <c r="AK59" s="172"/>
      <c r="AL59" s="172"/>
      <c r="AM59" s="172"/>
      <c r="AN59" s="172"/>
      <c r="AO59" s="193"/>
      <c r="AP59" s="172"/>
      <c r="AQ59" s="172"/>
      <c r="AR59" s="172"/>
      <c r="AS59" s="172"/>
      <c r="AT59" s="172"/>
      <c r="AU59" s="193"/>
      <c r="AV59" s="172"/>
      <c r="AW59" s="172"/>
      <c r="AX59" s="172"/>
      <c r="AY59" s="172"/>
      <c r="AZ59" s="261"/>
    </row>
    <row r="60" spans="1:52" x14ac:dyDescent="0.25">
      <c r="A60" s="192">
        <v>57</v>
      </c>
      <c r="B60" s="200" t="s">
        <v>295</v>
      </c>
      <c r="C60" s="200" t="s">
        <v>295</v>
      </c>
      <c r="D60" s="200" t="s">
        <v>295</v>
      </c>
      <c r="E60" s="194"/>
      <c r="F60" s="257"/>
      <c r="G60" s="257"/>
      <c r="H60" s="257"/>
      <c r="I60" s="257"/>
      <c r="J60" s="257"/>
      <c r="K60" s="194"/>
      <c r="L60" s="257"/>
      <c r="M60" s="257"/>
      <c r="N60" s="257"/>
      <c r="O60" s="257"/>
      <c r="P60" s="257"/>
      <c r="Q60" s="194"/>
      <c r="R60" s="257"/>
      <c r="S60" s="257"/>
      <c r="T60" s="257"/>
      <c r="U60" s="257"/>
      <c r="V60" s="257"/>
      <c r="W60" s="194"/>
      <c r="X60" s="257"/>
      <c r="Y60" s="257"/>
      <c r="Z60" s="257"/>
      <c r="AA60" s="257"/>
      <c r="AB60" s="257"/>
      <c r="AC60" s="194"/>
      <c r="AD60" s="257"/>
      <c r="AE60" s="257"/>
      <c r="AF60" s="257"/>
      <c r="AG60" s="257"/>
      <c r="AH60" s="257"/>
      <c r="AI60" s="194"/>
      <c r="AJ60" s="257"/>
      <c r="AK60" s="257"/>
      <c r="AL60" s="257"/>
      <c r="AM60" s="257"/>
      <c r="AN60" s="257"/>
      <c r="AO60" s="194"/>
      <c r="AP60" s="257"/>
      <c r="AQ60" s="257"/>
      <c r="AR60" s="257"/>
      <c r="AS60" s="257"/>
      <c r="AT60" s="257"/>
      <c r="AU60" s="194"/>
      <c r="AV60" s="257"/>
      <c r="AW60" s="257"/>
      <c r="AX60" s="257"/>
      <c r="AY60" s="257"/>
      <c r="AZ60" s="260"/>
    </row>
    <row r="61" spans="1:52" x14ac:dyDescent="0.25">
      <c r="A61" s="74">
        <v>58</v>
      </c>
      <c r="B61" s="201" t="s">
        <v>295</v>
      </c>
      <c r="C61" s="201" t="s">
        <v>295</v>
      </c>
      <c r="D61" s="201" t="s">
        <v>295</v>
      </c>
      <c r="E61" s="193"/>
      <c r="F61" s="172"/>
      <c r="G61" s="172"/>
      <c r="H61" s="172"/>
      <c r="I61" s="172"/>
      <c r="J61" s="172"/>
      <c r="K61" s="193"/>
      <c r="L61" s="172"/>
      <c r="M61" s="172"/>
      <c r="N61" s="172"/>
      <c r="O61" s="172"/>
      <c r="P61" s="172"/>
      <c r="Q61" s="193"/>
      <c r="R61" s="172"/>
      <c r="S61" s="172"/>
      <c r="T61" s="172"/>
      <c r="U61" s="172"/>
      <c r="V61" s="172"/>
      <c r="W61" s="193"/>
      <c r="X61" s="172"/>
      <c r="Y61" s="172"/>
      <c r="Z61" s="172"/>
      <c r="AA61" s="172"/>
      <c r="AB61" s="172"/>
      <c r="AC61" s="193"/>
      <c r="AD61" s="172"/>
      <c r="AE61" s="172"/>
      <c r="AF61" s="172"/>
      <c r="AG61" s="172"/>
      <c r="AH61" s="172"/>
      <c r="AI61" s="193"/>
      <c r="AJ61" s="172"/>
      <c r="AK61" s="172"/>
      <c r="AL61" s="172"/>
      <c r="AM61" s="172"/>
      <c r="AN61" s="172"/>
      <c r="AO61" s="193"/>
      <c r="AP61" s="172"/>
      <c r="AQ61" s="172"/>
      <c r="AR61" s="172"/>
      <c r="AS61" s="172"/>
      <c r="AT61" s="172"/>
      <c r="AU61" s="193"/>
      <c r="AV61" s="172"/>
      <c r="AW61" s="172"/>
      <c r="AX61" s="172"/>
      <c r="AY61" s="172"/>
      <c r="AZ61" s="261"/>
    </row>
    <row r="62" spans="1:52" x14ac:dyDescent="0.25">
      <c r="A62" s="192">
        <v>59</v>
      </c>
      <c r="B62" s="200" t="s">
        <v>295</v>
      </c>
      <c r="C62" s="200" t="s">
        <v>295</v>
      </c>
      <c r="D62" s="200" t="s">
        <v>295</v>
      </c>
      <c r="E62" s="194"/>
      <c r="F62" s="257"/>
      <c r="G62" s="257"/>
      <c r="H62" s="257"/>
      <c r="I62" s="257"/>
      <c r="J62" s="257"/>
      <c r="K62" s="194"/>
      <c r="L62" s="257"/>
      <c r="M62" s="257"/>
      <c r="N62" s="257"/>
      <c r="O62" s="257"/>
      <c r="P62" s="257"/>
      <c r="Q62" s="194"/>
      <c r="R62" s="257"/>
      <c r="S62" s="257"/>
      <c r="T62" s="257"/>
      <c r="U62" s="257"/>
      <c r="V62" s="257"/>
      <c r="W62" s="194"/>
      <c r="X62" s="257"/>
      <c r="Y62" s="257"/>
      <c r="Z62" s="257"/>
      <c r="AA62" s="257"/>
      <c r="AB62" s="257"/>
      <c r="AC62" s="194"/>
      <c r="AD62" s="257"/>
      <c r="AE62" s="257"/>
      <c r="AF62" s="257"/>
      <c r="AG62" s="257"/>
      <c r="AH62" s="257"/>
      <c r="AI62" s="194"/>
      <c r="AJ62" s="257"/>
      <c r="AK62" s="257"/>
      <c r="AL62" s="257"/>
      <c r="AM62" s="257"/>
      <c r="AN62" s="257"/>
      <c r="AO62" s="194"/>
      <c r="AP62" s="257"/>
      <c r="AQ62" s="257"/>
      <c r="AR62" s="257"/>
      <c r="AS62" s="257"/>
      <c r="AT62" s="257"/>
      <c r="AU62" s="194"/>
      <c r="AV62" s="257"/>
      <c r="AW62" s="257"/>
      <c r="AX62" s="257"/>
      <c r="AY62" s="257"/>
      <c r="AZ62" s="260"/>
    </row>
    <row r="63" spans="1:52" x14ac:dyDescent="0.25">
      <c r="A63" s="74">
        <v>60</v>
      </c>
      <c r="B63" s="201" t="s">
        <v>295</v>
      </c>
      <c r="C63" s="201" t="s">
        <v>295</v>
      </c>
      <c r="D63" s="201" t="s">
        <v>295</v>
      </c>
      <c r="E63" s="193"/>
      <c r="F63" s="172"/>
      <c r="G63" s="172"/>
      <c r="H63" s="172"/>
      <c r="I63" s="172"/>
      <c r="J63" s="172"/>
      <c r="K63" s="193"/>
      <c r="L63" s="172"/>
      <c r="M63" s="172"/>
      <c r="N63" s="172"/>
      <c r="O63" s="172"/>
      <c r="P63" s="172"/>
      <c r="Q63" s="193"/>
      <c r="R63" s="172"/>
      <c r="S63" s="172"/>
      <c r="T63" s="172"/>
      <c r="U63" s="172"/>
      <c r="V63" s="172"/>
      <c r="W63" s="193"/>
      <c r="X63" s="172"/>
      <c r="Y63" s="172"/>
      <c r="Z63" s="172"/>
      <c r="AA63" s="172"/>
      <c r="AB63" s="172"/>
      <c r="AC63" s="193"/>
      <c r="AD63" s="172"/>
      <c r="AE63" s="172"/>
      <c r="AF63" s="172"/>
      <c r="AG63" s="172"/>
      <c r="AH63" s="172"/>
      <c r="AI63" s="193"/>
      <c r="AJ63" s="172"/>
      <c r="AK63" s="172"/>
      <c r="AL63" s="172"/>
      <c r="AM63" s="172"/>
      <c r="AN63" s="172"/>
      <c r="AO63" s="193"/>
      <c r="AP63" s="172"/>
      <c r="AQ63" s="172"/>
      <c r="AR63" s="172"/>
      <c r="AS63" s="172"/>
      <c r="AT63" s="172"/>
      <c r="AU63" s="193"/>
      <c r="AV63" s="172"/>
      <c r="AW63" s="172"/>
      <c r="AX63" s="172"/>
      <c r="AY63" s="172"/>
      <c r="AZ63" s="261"/>
    </row>
    <row r="64" spans="1:52" x14ac:dyDescent="0.25">
      <c r="A64" s="192">
        <v>61</v>
      </c>
      <c r="B64" s="200" t="s">
        <v>295</v>
      </c>
      <c r="C64" s="200" t="s">
        <v>295</v>
      </c>
      <c r="D64" s="200" t="s">
        <v>295</v>
      </c>
      <c r="E64" s="194"/>
      <c r="F64" s="257"/>
      <c r="G64" s="257"/>
      <c r="H64" s="257"/>
      <c r="I64" s="257"/>
      <c r="J64" s="257"/>
      <c r="K64" s="194"/>
      <c r="L64" s="257"/>
      <c r="M64" s="257"/>
      <c r="N64" s="257"/>
      <c r="O64" s="257"/>
      <c r="P64" s="257"/>
      <c r="Q64" s="194"/>
      <c r="R64" s="257"/>
      <c r="S64" s="257"/>
      <c r="T64" s="257"/>
      <c r="U64" s="257"/>
      <c r="V64" s="257"/>
      <c r="W64" s="194"/>
      <c r="X64" s="257"/>
      <c r="Y64" s="257"/>
      <c r="Z64" s="257"/>
      <c r="AA64" s="257"/>
      <c r="AB64" s="257"/>
      <c r="AC64" s="194"/>
      <c r="AD64" s="257"/>
      <c r="AE64" s="257"/>
      <c r="AF64" s="257"/>
      <c r="AG64" s="257"/>
      <c r="AH64" s="257"/>
      <c r="AI64" s="194"/>
      <c r="AJ64" s="257"/>
      <c r="AK64" s="257"/>
      <c r="AL64" s="257"/>
      <c r="AM64" s="257"/>
      <c r="AN64" s="257"/>
      <c r="AO64" s="194"/>
      <c r="AP64" s="257"/>
      <c r="AQ64" s="257"/>
      <c r="AR64" s="257"/>
      <c r="AS64" s="257"/>
      <c r="AT64" s="257"/>
      <c r="AU64" s="194"/>
      <c r="AV64" s="257"/>
      <c r="AW64" s="257"/>
      <c r="AX64" s="257"/>
      <c r="AY64" s="257"/>
      <c r="AZ64" s="260"/>
    </row>
    <row r="65" spans="1:52" x14ac:dyDescent="0.25">
      <c r="A65" s="74">
        <v>62</v>
      </c>
      <c r="B65" s="201" t="s">
        <v>295</v>
      </c>
      <c r="C65" s="201" t="s">
        <v>295</v>
      </c>
      <c r="D65" s="201" t="s">
        <v>295</v>
      </c>
      <c r="E65" s="193"/>
      <c r="F65" s="172"/>
      <c r="G65" s="172"/>
      <c r="H65" s="172"/>
      <c r="I65" s="172"/>
      <c r="J65" s="172"/>
      <c r="K65" s="193"/>
      <c r="L65" s="172"/>
      <c r="M65" s="172"/>
      <c r="N65" s="172"/>
      <c r="O65" s="172"/>
      <c r="P65" s="172"/>
      <c r="Q65" s="193"/>
      <c r="R65" s="172"/>
      <c r="S65" s="172"/>
      <c r="T65" s="172"/>
      <c r="U65" s="172"/>
      <c r="V65" s="172"/>
      <c r="W65" s="193"/>
      <c r="X65" s="172"/>
      <c r="Y65" s="172"/>
      <c r="Z65" s="172"/>
      <c r="AA65" s="172"/>
      <c r="AB65" s="172"/>
      <c r="AC65" s="193"/>
      <c r="AD65" s="172"/>
      <c r="AE65" s="172"/>
      <c r="AF65" s="172"/>
      <c r="AG65" s="172"/>
      <c r="AH65" s="172"/>
      <c r="AI65" s="193"/>
      <c r="AJ65" s="172"/>
      <c r="AK65" s="172"/>
      <c r="AL65" s="172"/>
      <c r="AM65" s="172"/>
      <c r="AN65" s="172"/>
      <c r="AO65" s="193"/>
      <c r="AP65" s="172"/>
      <c r="AQ65" s="172"/>
      <c r="AR65" s="172"/>
      <c r="AS65" s="172"/>
      <c r="AT65" s="172"/>
      <c r="AU65" s="193"/>
      <c r="AV65" s="172"/>
      <c r="AW65" s="172"/>
      <c r="AX65" s="172"/>
      <c r="AY65" s="172"/>
      <c r="AZ65" s="261"/>
    </row>
    <row r="66" spans="1:52" x14ac:dyDescent="0.25">
      <c r="A66" s="192">
        <v>63</v>
      </c>
      <c r="B66" s="200" t="s">
        <v>295</v>
      </c>
      <c r="C66" s="200" t="s">
        <v>295</v>
      </c>
      <c r="D66" s="200" t="s">
        <v>295</v>
      </c>
      <c r="E66" s="194"/>
      <c r="F66" s="257"/>
      <c r="G66" s="257"/>
      <c r="H66" s="257"/>
      <c r="I66" s="257"/>
      <c r="J66" s="257"/>
      <c r="K66" s="194"/>
      <c r="L66" s="257"/>
      <c r="M66" s="257"/>
      <c r="N66" s="257"/>
      <c r="O66" s="257"/>
      <c r="P66" s="257"/>
      <c r="Q66" s="194"/>
      <c r="R66" s="257"/>
      <c r="S66" s="257"/>
      <c r="T66" s="257"/>
      <c r="U66" s="257"/>
      <c r="V66" s="257"/>
      <c r="W66" s="194"/>
      <c r="X66" s="257"/>
      <c r="Y66" s="257"/>
      <c r="Z66" s="257"/>
      <c r="AA66" s="257"/>
      <c r="AB66" s="257"/>
      <c r="AC66" s="194"/>
      <c r="AD66" s="257"/>
      <c r="AE66" s="257"/>
      <c r="AF66" s="257"/>
      <c r="AG66" s="257"/>
      <c r="AH66" s="257"/>
      <c r="AI66" s="194"/>
      <c r="AJ66" s="257"/>
      <c r="AK66" s="257"/>
      <c r="AL66" s="257"/>
      <c r="AM66" s="257"/>
      <c r="AN66" s="257"/>
      <c r="AO66" s="194"/>
      <c r="AP66" s="257"/>
      <c r="AQ66" s="257"/>
      <c r="AR66" s="257"/>
      <c r="AS66" s="257"/>
      <c r="AT66" s="257"/>
      <c r="AU66" s="194"/>
      <c r="AV66" s="257"/>
      <c r="AW66" s="257"/>
      <c r="AX66" s="257"/>
      <c r="AY66" s="257"/>
      <c r="AZ66" s="260"/>
    </row>
    <row r="67" spans="1:52" x14ac:dyDescent="0.25">
      <c r="A67" s="74">
        <v>64</v>
      </c>
      <c r="B67" s="201" t="s">
        <v>295</v>
      </c>
      <c r="C67" s="201" t="s">
        <v>295</v>
      </c>
      <c r="D67" s="201" t="s">
        <v>295</v>
      </c>
      <c r="E67" s="193"/>
      <c r="F67" s="172"/>
      <c r="G67" s="172"/>
      <c r="H67" s="172"/>
      <c r="I67" s="172"/>
      <c r="J67" s="172"/>
      <c r="K67" s="193"/>
      <c r="L67" s="172"/>
      <c r="M67" s="172"/>
      <c r="N67" s="172"/>
      <c r="O67" s="172"/>
      <c r="P67" s="172"/>
      <c r="Q67" s="193"/>
      <c r="R67" s="172"/>
      <c r="S67" s="172"/>
      <c r="T67" s="172"/>
      <c r="U67" s="172"/>
      <c r="V67" s="172"/>
      <c r="W67" s="193"/>
      <c r="X67" s="172"/>
      <c r="Y67" s="172"/>
      <c r="Z67" s="172"/>
      <c r="AA67" s="172"/>
      <c r="AB67" s="172"/>
      <c r="AC67" s="193"/>
      <c r="AD67" s="172"/>
      <c r="AE67" s="172"/>
      <c r="AF67" s="172"/>
      <c r="AG67" s="172"/>
      <c r="AH67" s="172"/>
      <c r="AI67" s="193"/>
      <c r="AJ67" s="172"/>
      <c r="AK67" s="172"/>
      <c r="AL67" s="172"/>
      <c r="AM67" s="172"/>
      <c r="AN67" s="172"/>
      <c r="AO67" s="193"/>
      <c r="AP67" s="172"/>
      <c r="AQ67" s="172"/>
      <c r="AR67" s="172"/>
      <c r="AS67" s="172"/>
      <c r="AT67" s="172"/>
      <c r="AU67" s="193"/>
      <c r="AV67" s="172"/>
      <c r="AW67" s="172"/>
      <c r="AX67" s="172"/>
      <c r="AY67" s="172"/>
      <c r="AZ67" s="261"/>
    </row>
    <row r="68" spans="1:52" x14ac:dyDescent="0.25">
      <c r="A68" s="192">
        <v>65</v>
      </c>
      <c r="B68" s="200" t="s">
        <v>295</v>
      </c>
      <c r="C68" s="200" t="s">
        <v>295</v>
      </c>
      <c r="D68" s="200" t="s">
        <v>295</v>
      </c>
      <c r="E68" s="194"/>
      <c r="F68" s="257"/>
      <c r="G68" s="257"/>
      <c r="H68" s="257"/>
      <c r="I68" s="257"/>
      <c r="J68" s="257"/>
      <c r="K68" s="194"/>
      <c r="L68" s="257"/>
      <c r="M68" s="257"/>
      <c r="N68" s="257"/>
      <c r="O68" s="257"/>
      <c r="P68" s="257"/>
      <c r="Q68" s="194"/>
      <c r="R68" s="257"/>
      <c r="S68" s="257"/>
      <c r="T68" s="257"/>
      <c r="U68" s="257"/>
      <c r="V68" s="257"/>
      <c r="W68" s="194"/>
      <c r="X68" s="257"/>
      <c r="Y68" s="257"/>
      <c r="Z68" s="257"/>
      <c r="AA68" s="257"/>
      <c r="AB68" s="257"/>
      <c r="AC68" s="194"/>
      <c r="AD68" s="257"/>
      <c r="AE68" s="257"/>
      <c r="AF68" s="257"/>
      <c r="AG68" s="257"/>
      <c r="AH68" s="257"/>
      <c r="AI68" s="194"/>
      <c r="AJ68" s="257"/>
      <c r="AK68" s="257"/>
      <c r="AL68" s="257"/>
      <c r="AM68" s="257"/>
      <c r="AN68" s="257"/>
      <c r="AO68" s="194"/>
      <c r="AP68" s="257"/>
      <c r="AQ68" s="257"/>
      <c r="AR68" s="257"/>
      <c r="AS68" s="257"/>
      <c r="AT68" s="257"/>
      <c r="AU68" s="194"/>
      <c r="AV68" s="257"/>
      <c r="AW68" s="257"/>
      <c r="AX68" s="257"/>
      <c r="AY68" s="257"/>
      <c r="AZ68" s="260"/>
    </row>
    <row r="69" spans="1:52" x14ac:dyDescent="0.25">
      <c r="A69" s="74">
        <v>66</v>
      </c>
      <c r="B69" s="201" t="s">
        <v>295</v>
      </c>
      <c r="C69" s="201" t="s">
        <v>295</v>
      </c>
      <c r="D69" s="201" t="s">
        <v>295</v>
      </c>
      <c r="E69" s="193"/>
      <c r="F69" s="172"/>
      <c r="G69" s="172"/>
      <c r="H69" s="172"/>
      <c r="I69" s="172"/>
      <c r="J69" s="172"/>
      <c r="K69" s="193"/>
      <c r="L69" s="172"/>
      <c r="M69" s="172"/>
      <c r="N69" s="172"/>
      <c r="O69" s="172"/>
      <c r="P69" s="172"/>
      <c r="Q69" s="193"/>
      <c r="R69" s="172"/>
      <c r="S69" s="172"/>
      <c r="T69" s="172"/>
      <c r="U69" s="172"/>
      <c r="V69" s="172"/>
      <c r="W69" s="193"/>
      <c r="X69" s="172"/>
      <c r="Y69" s="172"/>
      <c r="Z69" s="172"/>
      <c r="AA69" s="172"/>
      <c r="AB69" s="172"/>
      <c r="AC69" s="193"/>
      <c r="AD69" s="172"/>
      <c r="AE69" s="172"/>
      <c r="AF69" s="172"/>
      <c r="AG69" s="172"/>
      <c r="AH69" s="172"/>
      <c r="AI69" s="193"/>
      <c r="AJ69" s="172"/>
      <c r="AK69" s="172"/>
      <c r="AL69" s="172"/>
      <c r="AM69" s="172"/>
      <c r="AN69" s="172"/>
      <c r="AO69" s="193"/>
      <c r="AP69" s="172"/>
      <c r="AQ69" s="172"/>
      <c r="AR69" s="172"/>
      <c r="AS69" s="172"/>
      <c r="AT69" s="172"/>
      <c r="AU69" s="193"/>
      <c r="AV69" s="172"/>
      <c r="AW69" s="172"/>
      <c r="AX69" s="172"/>
      <c r="AY69" s="172"/>
      <c r="AZ69" s="261"/>
    </row>
    <row r="70" spans="1:52" x14ac:dyDescent="0.25">
      <c r="A70" s="192">
        <v>67</v>
      </c>
      <c r="B70" s="200" t="s">
        <v>295</v>
      </c>
      <c r="C70" s="200" t="s">
        <v>295</v>
      </c>
      <c r="D70" s="200" t="s">
        <v>295</v>
      </c>
      <c r="E70" s="194"/>
      <c r="F70" s="257"/>
      <c r="G70" s="257"/>
      <c r="H70" s="257"/>
      <c r="I70" s="257"/>
      <c r="J70" s="257"/>
      <c r="K70" s="194"/>
      <c r="L70" s="257"/>
      <c r="M70" s="257"/>
      <c r="N70" s="257"/>
      <c r="O70" s="257"/>
      <c r="P70" s="257"/>
      <c r="Q70" s="194"/>
      <c r="R70" s="257"/>
      <c r="S70" s="257"/>
      <c r="T70" s="257"/>
      <c r="U70" s="257"/>
      <c r="V70" s="257"/>
      <c r="W70" s="194"/>
      <c r="X70" s="257"/>
      <c r="Y70" s="257"/>
      <c r="Z70" s="257"/>
      <c r="AA70" s="257"/>
      <c r="AB70" s="257"/>
      <c r="AC70" s="194"/>
      <c r="AD70" s="257"/>
      <c r="AE70" s="257"/>
      <c r="AF70" s="257"/>
      <c r="AG70" s="257"/>
      <c r="AH70" s="257"/>
      <c r="AI70" s="194"/>
      <c r="AJ70" s="257"/>
      <c r="AK70" s="257"/>
      <c r="AL70" s="257"/>
      <c r="AM70" s="257"/>
      <c r="AN70" s="257"/>
      <c r="AO70" s="194"/>
      <c r="AP70" s="257"/>
      <c r="AQ70" s="257"/>
      <c r="AR70" s="257"/>
      <c r="AS70" s="257"/>
      <c r="AT70" s="257"/>
      <c r="AU70" s="194"/>
      <c r="AV70" s="257"/>
      <c r="AW70" s="257"/>
      <c r="AX70" s="257"/>
      <c r="AY70" s="257"/>
      <c r="AZ70" s="260"/>
    </row>
    <row r="71" spans="1:52" x14ac:dyDescent="0.25">
      <c r="A71" s="74">
        <v>68</v>
      </c>
      <c r="B71" s="201" t="s">
        <v>295</v>
      </c>
      <c r="C71" s="201" t="s">
        <v>295</v>
      </c>
      <c r="D71" s="201" t="s">
        <v>295</v>
      </c>
      <c r="E71" s="193"/>
      <c r="F71" s="172"/>
      <c r="G71" s="172"/>
      <c r="H71" s="172"/>
      <c r="I71" s="172"/>
      <c r="J71" s="172"/>
      <c r="K71" s="193"/>
      <c r="L71" s="172"/>
      <c r="M71" s="172"/>
      <c r="N71" s="172"/>
      <c r="O71" s="172"/>
      <c r="P71" s="172"/>
      <c r="Q71" s="193"/>
      <c r="R71" s="172"/>
      <c r="S71" s="172"/>
      <c r="T71" s="172"/>
      <c r="U71" s="172"/>
      <c r="V71" s="172"/>
      <c r="W71" s="193"/>
      <c r="X71" s="172"/>
      <c r="Y71" s="172"/>
      <c r="Z71" s="172"/>
      <c r="AA71" s="172"/>
      <c r="AB71" s="172"/>
      <c r="AC71" s="193"/>
      <c r="AD71" s="172"/>
      <c r="AE71" s="172"/>
      <c r="AF71" s="172"/>
      <c r="AG71" s="172"/>
      <c r="AH71" s="172"/>
      <c r="AI71" s="193"/>
      <c r="AJ71" s="172"/>
      <c r="AK71" s="172"/>
      <c r="AL71" s="172"/>
      <c r="AM71" s="172"/>
      <c r="AN71" s="172"/>
      <c r="AO71" s="193"/>
      <c r="AP71" s="172"/>
      <c r="AQ71" s="172"/>
      <c r="AR71" s="172"/>
      <c r="AS71" s="172"/>
      <c r="AT71" s="172"/>
      <c r="AU71" s="193"/>
      <c r="AV71" s="172"/>
      <c r="AW71" s="172"/>
      <c r="AX71" s="172"/>
      <c r="AY71" s="172"/>
      <c r="AZ71" s="261"/>
    </row>
    <row r="72" spans="1:52" x14ac:dyDescent="0.25">
      <c r="A72" s="192">
        <v>69</v>
      </c>
      <c r="B72" s="200" t="s">
        <v>295</v>
      </c>
      <c r="C72" s="200" t="s">
        <v>295</v>
      </c>
      <c r="D72" s="200" t="s">
        <v>295</v>
      </c>
      <c r="E72" s="194"/>
      <c r="F72" s="257"/>
      <c r="G72" s="257"/>
      <c r="H72" s="257"/>
      <c r="I72" s="257"/>
      <c r="J72" s="257"/>
      <c r="K72" s="194"/>
      <c r="L72" s="257"/>
      <c r="M72" s="257"/>
      <c r="N72" s="257"/>
      <c r="O72" s="257"/>
      <c r="P72" s="257"/>
      <c r="Q72" s="194"/>
      <c r="R72" s="257"/>
      <c r="S72" s="257"/>
      <c r="T72" s="257"/>
      <c r="U72" s="257"/>
      <c r="V72" s="257"/>
      <c r="W72" s="194"/>
      <c r="X72" s="257"/>
      <c r="Y72" s="257"/>
      <c r="Z72" s="257"/>
      <c r="AA72" s="257"/>
      <c r="AB72" s="257"/>
      <c r="AC72" s="194"/>
      <c r="AD72" s="257"/>
      <c r="AE72" s="257"/>
      <c r="AF72" s="257"/>
      <c r="AG72" s="257"/>
      <c r="AH72" s="257"/>
      <c r="AI72" s="194"/>
      <c r="AJ72" s="257"/>
      <c r="AK72" s="257"/>
      <c r="AL72" s="257"/>
      <c r="AM72" s="257"/>
      <c r="AN72" s="257"/>
      <c r="AO72" s="194"/>
      <c r="AP72" s="257"/>
      <c r="AQ72" s="257"/>
      <c r="AR72" s="257"/>
      <c r="AS72" s="257"/>
      <c r="AT72" s="257"/>
      <c r="AU72" s="194"/>
      <c r="AV72" s="257"/>
      <c r="AW72" s="257"/>
      <c r="AX72" s="257"/>
      <c r="AY72" s="257"/>
      <c r="AZ72" s="260"/>
    </row>
    <row r="73" spans="1:52" x14ac:dyDescent="0.25">
      <c r="A73" s="74">
        <v>70</v>
      </c>
      <c r="B73" s="201" t="s">
        <v>295</v>
      </c>
      <c r="C73" s="201" t="s">
        <v>295</v>
      </c>
      <c r="D73" s="201" t="s">
        <v>295</v>
      </c>
      <c r="E73" s="193"/>
      <c r="F73" s="172"/>
      <c r="G73" s="172"/>
      <c r="H73" s="172"/>
      <c r="I73" s="172"/>
      <c r="J73" s="172"/>
      <c r="K73" s="193"/>
      <c r="L73" s="172"/>
      <c r="M73" s="172"/>
      <c r="N73" s="172"/>
      <c r="O73" s="172"/>
      <c r="P73" s="172"/>
      <c r="Q73" s="193"/>
      <c r="R73" s="172"/>
      <c r="S73" s="172"/>
      <c r="T73" s="172"/>
      <c r="U73" s="172"/>
      <c r="V73" s="172"/>
      <c r="W73" s="193"/>
      <c r="X73" s="172"/>
      <c r="Y73" s="172"/>
      <c r="Z73" s="172"/>
      <c r="AA73" s="172"/>
      <c r="AB73" s="172"/>
      <c r="AC73" s="193"/>
      <c r="AD73" s="172"/>
      <c r="AE73" s="172"/>
      <c r="AF73" s="172"/>
      <c r="AG73" s="172"/>
      <c r="AH73" s="172"/>
      <c r="AI73" s="193"/>
      <c r="AJ73" s="172"/>
      <c r="AK73" s="172"/>
      <c r="AL73" s="172"/>
      <c r="AM73" s="172"/>
      <c r="AN73" s="172"/>
      <c r="AO73" s="193"/>
      <c r="AP73" s="172"/>
      <c r="AQ73" s="172"/>
      <c r="AR73" s="172"/>
      <c r="AS73" s="172"/>
      <c r="AT73" s="172"/>
      <c r="AU73" s="193"/>
      <c r="AV73" s="172"/>
      <c r="AW73" s="172"/>
      <c r="AX73" s="172"/>
      <c r="AY73" s="172"/>
      <c r="AZ73" s="261"/>
    </row>
    <row r="74" spans="1:52" x14ac:dyDescent="0.25">
      <c r="A74" s="192">
        <v>71</v>
      </c>
      <c r="B74" s="200" t="s">
        <v>295</v>
      </c>
      <c r="C74" s="200" t="s">
        <v>295</v>
      </c>
      <c r="D74" s="200" t="s">
        <v>295</v>
      </c>
      <c r="E74" s="194"/>
      <c r="F74" s="257"/>
      <c r="G74" s="257"/>
      <c r="H74" s="257"/>
      <c r="I74" s="257"/>
      <c r="J74" s="257"/>
      <c r="K74" s="194"/>
      <c r="L74" s="257"/>
      <c r="M74" s="257"/>
      <c r="N74" s="257"/>
      <c r="O74" s="257"/>
      <c r="P74" s="257"/>
      <c r="Q74" s="194"/>
      <c r="R74" s="257"/>
      <c r="S74" s="257"/>
      <c r="T74" s="257"/>
      <c r="U74" s="257"/>
      <c r="V74" s="257"/>
      <c r="W74" s="194"/>
      <c r="X74" s="257"/>
      <c r="Y74" s="257"/>
      <c r="Z74" s="257"/>
      <c r="AA74" s="257"/>
      <c r="AB74" s="257"/>
      <c r="AC74" s="194"/>
      <c r="AD74" s="257"/>
      <c r="AE74" s="257"/>
      <c r="AF74" s="257"/>
      <c r="AG74" s="257"/>
      <c r="AH74" s="257"/>
      <c r="AI74" s="194"/>
      <c r="AJ74" s="257"/>
      <c r="AK74" s="257"/>
      <c r="AL74" s="257"/>
      <c r="AM74" s="257"/>
      <c r="AN74" s="257"/>
      <c r="AO74" s="194"/>
      <c r="AP74" s="257"/>
      <c r="AQ74" s="257"/>
      <c r="AR74" s="257"/>
      <c r="AS74" s="257"/>
      <c r="AT74" s="257"/>
      <c r="AU74" s="194"/>
      <c r="AV74" s="257"/>
      <c r="AW74" s="257"/>
      <c r="AX74" s="257"/>
      <c r="AY74" s="257"/>
      <c r="AZ74" s="260"/>
    </row>
    <row r="75" spans="1:52" x14ac:dyDescent="0.25">
      <c r="A75" s="74">
        <v>72</v>
      </c>
      <c r="B75" s="201" t="s">
        <v>295</v>
      </c>
      <c r="C75" s="201" t="s">
        <v>295</v>
      </c>
      <c r="D75" s="201" t="s">
        <v>295</v>
      </c>
      <c r="E75" s="193"/>
      <c r="F75" s="172"/>
      <c r="G75" s="172"/>
      <c r="H75" s="172"/>
      <c r="I75" s="172"/>
      <c r="J75" s="172"/>
      <c r="K75" s="193"/>
      <c r="L75" s="172"/>
      <c r="M75" s="172"/>
      <c r="N75" s="172"/>
      <c r="O75" s="172"/>
      <c r="P75" s="172"/>
      <c r="Q75" s="193"/>
      <c r="R75" s="172"/>
      <c r="S75" s="172"/>
      <c r="T75" s="172"/>
      <c r="U75" s="172"/>
      <c r="V75" s="172"/>
      <c r="W75" s="193"/>
      <c r="X75" s="172"/>
      <c r="Y75" s="172"/>
      <c r="Z75" s="172"/>
      <c r="AA75" s="172"/>
      <c r="AB75" s="172"/>
      <c r="AC75" s="193"/>
      <c r="AD75" s="172"/>
      <c r="AE75" s="172"/>
      <c r="AF75" s="172"/>
      <c r="AG75" s="172"/>
      <c r="AH75" s="172"/>
      <c r="AI75" s="193"/>
      <c r="AJ75" s="172"/>
      <c r="AK75" s="172"/>
      <c r="AL75" s="172"/>
      <c r="AM75" s="172"/>
      <c r="AN75" s="172"/>
      <c r="AO75" s="193"/>
      <c r="AP75" s="172"/>
      <c r="AQ75" s="172"/>
      <c r="AR75" s="172"/>
      <c r="AS75" s="172"/>
      <c r="AT75" s="172"/>
      <c r="AU75" s="193"/>
      <c r="AV75" s="172"/>
      <c r="AW75" s="172"/>
      <c r="AX75" s="172"/>
      <c r="AY75" s="172"/>
      <c r="AZ75" s="261"/>
    </row>
    <row r="76" spans="1:52" x14ac:dyDescent="0.25">
      <c r="A76" s="192">
        <v>73</v>
      </c>
      <c r="B76" s="200" t="s">
        <v>295</v>
      </c>
      <c r="C76" s="200" t="s">
        <v>295</v>
      </c>
      <c r="D76" s="200" t="s">
        <v>295</v>
      </c>
      <c r="E76" s="194"/>
      <c r="F76" s="257"/>
      <c r="G76" s="257"/>
      <c r="H76" s="257"/>
      <c r="I76" s="257"/>
      <c r="J76" s="257"/>
      <c r="K76" s="194"/>
      <c r="L76" s="257"/>
      <c r="M76" s="257"/>
      <c r="N76" s="257"/>
      <c r="O76" s="257"/>
      <c r="P76" s="257"/>
      <c r="Q76" s="194"/>
      <c r="R76" s="257"/>
      <c r="S76" s="257"/>
      <c r="T76" s="257"/>
      <c r="U76" s="257"/>
      <c r="V76" s="257"/>
      <c r="W76" s="194"/>
      <c r="X76" s="257"/>
      <c r="Y76" s="257"/>
      <c r="Z76" s="257"/>
      <c r="AA76" s="257"/>
      <c r="AB76" s="257"/>
      <c r="AC76" s="194"/>
      <c r="AD76" s="257"/>
      <c r="AE76" s="257"/>
      <c r="AF76" s="257"/>
      <c r="AG76" s="257"/>
      <c r="AH76" s="257"/>
      <c r="AI76" s="194"/>
      <c r="AJ76" s="257"/>
      <c r="AK76" s="257"/>
      <c r="AL76" s="257"/>
      <c r="AM76" s="257"/>
      <c r="AN76" s="257"/>
      <c r="AO76" s="194"/>
      <c r="AP76" s="257"/>
      <c r="AQ76" s="257"/>
      <c r="AR76" s="257"/>
      <c r="AS76" s="257"/>
      <c r="AT76" s="257"/>
      <c r="AU76" s="194"/>
      <c r="AV76" s="257"/>
      <c r="AW76" s="257"/>
      <c r="AX76" s="257"/>
      <c r="AY76" s="257"/>
      <c r="AZ76" s="260"/>
    </row>
    <row r="77" spans="1:52" x14ac:dyDescent="0.25">
      <c r="A77" s="74">
        <v>74</v>
      </c>
      <c r="B77" s="201" t="s">
        <v>295</v>
      </c>
      <c r="C77" s="201" t="s">
        <v>295</v>
      </c>
      <c r="D77" s="201" t="s">
        <v>295</v>
      </c>
      <c r="E77" s="193"/>
      <c r="F77" s="172"/>
      <c r="G77" s="172"/>
      <c r="H77" s="172"/>
      <c r="I77" s="172"/>
      <c r="J77" s="172"/>
      <c r="K77" s="193"/>
      <c r="L77" s="172"/>
      <c r="M77" s="172"/>
      <c r="N77" s="172"/>
      <c r="O77" s="172"/>
      <c r="P77" s="172"/>
      <c r="Q77" s="193"/>
      <c r="R77" s="172"/>
      <c r="S77" s="172"/>
      <c r="T77" s="172"/>
      <c r="U77" s="172"/>
      <c r="V77" s="172"/>
      <c r="W77" s="193"/>
      <c r="X77" s="172"/>
      <c r="Y77" s="172"/>
      <c r="Z77" s="172"/>
      <c r="AA77" s="172"/>
      <c r="AB77" s="172"/>
      <c r="AC77" s="193"/>
      <c r="AD77" s="172"/>
      <c r="AE77" s="172"/>
      <c r="AF77" s="172"/>
      <c r="AG77" s="172"/>
      <c r="AH77" s="172"/>
      <c r="AI77" s="193"/>
      <c r="AJ77" s="172"/>
      <c r="AK77" s="172"/>
      <c r="AL77" s="172"/>
      <c r="AM77" s="172"/>
      <c r="AN77" s="172"/>
      <c r="AO77" s="193"/>
      <c r="AP77" s="172"/>
      <c r="AQ77" s="172"/>
      <c r="AR77" s="172"/>
      <c r="AS77" s="172"/>
      <c r="AT77" s="172"/>
      <c r="AU77" s="193"/>
      <c r="AV77" s="172"/>
      <c r="AW77" s="172"/>
      <c r="AX77" s="172"/>
      <c r="AY77" s="172"/>
      <c r="AZ77" s="261"/>
    </row>
    <row r="78" spans="1:52" x14ac:dyDescent="0.25">
      <c r="A78" s="192">
        <v>75</v>
      </c>
      <c r="B78" s="200" t="s">
        <v>295</v>
      </c>
      <c r="C78" s="200" t="s">
        <v>295</v>
      </c>
      <c r="D78" s="200" t="s">
        <v>295</v>
      </c>
      <c r="E78" s="194"/>
      <c r="F78" s="257"/>
      <c r="G78" s="257"/>
      <c r="H78" s="257"/>
      <c r="I78" s="257"/>
      <c r="J78" s="257"/>
      <c r="K78" s="194"/>
      <c r="L78" s="257"/>
      <c r="M78" s="257"/>
      <c r="N78" s="257"/>
      <c r="O78" s="257"/>
      <c r="P78" s="257"/>
      <c r="Q78" s="194"/>
      <c r="R78" s="257"/>
      <c r="S78" s="257"/>
      <c r="T78" s="257"/>
      <c r="U78" s="257"/>
      <c r="V78" s="257"/>
      <c r="W78" s="194"/>
      <c r="X78" s="257"/>
      <c r="Y78" s="257"/>
      <c r="Z78" s="257"/>
      <c r="AA78" s="257"/>
      <c r="AB78" s="257"/>
      <c r="AC78" s="194"/>
      <c r="AD78" s="257"/>
      <c r="AE78" s="257"/>
      <c r="AF78" s="257"/>
      <c r="AG78" s="257"/>
      <c r="AH78" s="257"/>
      <c r="AI78" s="194"/>
      <c r="AJ78" s="257"/>
      <c r="AK78" s="257"/>
      <c r="AL78" s="257"/>
      <c r="AM78" s="257"/>
      <c r="AN78" s="257"/>
      <c r="AO78" s="194"/>
      <c r="AP78" s="257"/>
      <c r="AQ78" s="257"/>
      <c r="AR78" s="257"/>
      <c r="AS78" s="257"/>
      <c r="AT78" s="257"/>
      <c r="AU78" s="194"/>
      <c r="AV78" s="257"/>
      <c r="AW78" s="257"/>
      <c r="AX78" s="257"/>
      <c r="AY78" s="257"/>
      <c r="AZ78" s="260"/>
    </row>
    <row r="79" spans="1:52" x14ac:dyDescent="0.25">
      <c r="A79" s="74">
        <v>76</v>
      </c>
      <c r="B79" s="201" t="s">
        <v>295</v>
      </c>
      <c r="C79" s="201" t="s">
        <v>295</v>
      </c>
      <c r="D79" s="201" t="s">
        <v>295</v>
      </c>
      <c r="E79" s="193"/>
      <c r="F79" s="172"/>
      <c r="G79" s="172"/>
      <c r="H79" s="172"/>
      <c r="I79" s="172"/>
      <c r="J79" s="172"/>
      <c r="K79" s="193"/>
      <c r="L79" s="172"/>
      <c r="M79" s="172"/>
      <c r="N79" s="172"/>
      <c r="O79" s="172"/>
      <c r="P79" s="172"/>
      <c r="Q79" s="193"/>
      <c r="R79" s="172"/>
      <c r="S79" s="172"/>
      <c r="T79" s="172"/>
      <c r="U79" s="172"/>
      <c r="V79" s="172"/>
      <c r="W79" s="193"/>
      <c r="X79" s="172"/>
      <c r="Y79" s="172"/>
      <c r="Z79" s="172"/>
      <c r="AA79" s="172"/>
      <c r="AB79" s="172"/>
      <c r="AC79" s="193"/>
      <c r="AD79" s="172"/>
      <c r="AE79" s="172"/>
      <c r="AF79" s="172"/>
      <c r="AG79" s="172"/>
      <c r="AH79" s="172"/>
      <c r="AI79" s="193"/>
      <c r="AJ79" s="172"/>
      <c r="AK79" s="172"/>
      <c r="AL79" s="172"/>
      <c r="AM79" s="172"/>
      <c r="AN79" s="172"/>
      <c r="AO79" s="193"/>
      <c r="AP79" s="172"/>
      <c r="AQ79" s="172"/>
      <c r="AR79" s="172"/>
      <c r="AS79" s="172"/>
      <c r="AT79" s="172"/>
      <c r="AU79" s="193"/>
      <c r="AV79" s="172"/>
      <c r="AW79" s="172"/>
      <c r="AX79" s="172"/>
      <c r="AY79" s="172"/>
      <c r="AZ79" s="261"/>
    </row>
    <row r="80" spans="1:52" x14ac:dyDescent="0.25">
      <c r="A80" s="192">
        <v>77</v>
      </c>
      <c r="B80" s="200" t="s">
        <v>295</v>
      </c>
      <c r="C80" s="200" t="s">
        <v>295</v>
      </c>
      <c r="D80" s="200" t="s">
        <v>295</v>
      </c>
      <c r="E80" s="194"/>
      <c r="F80" s="257"/>
      <c r="G80" s="257"/>
      <c r="H80" s="257"/>
      <c r="I80" s="257"/>
      <c r="J80" s="257"/>
      <c r="K80" s="194"/>
      <c r="L80" s="257"/>
      <c r="M80" s="257"/>
      <c r="N80" s="257"/>
      <c r="O80" s="257"/>
      <c r="P80" s="257"/>
      <c r="Q80" s="194"/>
      <c r="R80" s="257"/>
      <c r="S80" s="257"/>
      <c r="T80" s="257"/>
      <c r="U80" s="257"/>
      <c r="V80" s="257"/>
      <c r="W80" s="194"/>
      <c r="X80" s="257"/>
      <c r="Y80" s="257"/>
      <c r="Z80" s="257"/>
      <c r="AA80" s="257"/>
      <c r="AB80" s="257"/>
      <c r="AC80" s="194"/>
      <c r="AD80" s="257"/>
      <c r="AE80" s="257"/>
      <c r="AF80" s="257"/>
      <c r="AG80" s="257"/>
      <c r="AH80" s="257"/>
      <c r="AI80" s="194"/>
      <c r="AJ80" s="257"/>
      <c r="AK80" s="257"/>
      <c r="AL80" s="257"/>
      <c r="AM80" s="257"/>
      <c r="AN80" s="257"/>
      <c r="AO80" s="194"/>
      <c r="AP80" s="257"/>
      <c r="AQ80" s="257"/>
      <c r="AR80" s="257"/>
      <c r="AS80" s="257"/>
      <c r="AT80" s="257"/>
      <c r="AU80" s="194"/>
      <c r="AV80" s="257"/>
      <c r="AW80" s="257"/>
      <c r="AX80" s="257"/>
      <c r="AY80" s="257"/>
      <c r="AZ80" s="260"/>
    </row>
    <row r="81" spans="1:52" x14ac:dyDescent="0.25">
      <c r="A81" s="74">
        <v>78</v>
      </c>
      <c r="B81" s="201" t="s">
        <v>295</v>
      </c>
      <c r="C81" s="201" t="s">
        <v>295</v>
      </c>
      <c r="D81" s="201" t="s">
        <v>295</v>
      </c>
      <c r="E81" s="193"/>
      <c r="F81" s="172"/>
      <c r="G81" s="172"/>
      <c r="H81" s="172"/>
      <c r="I81" s="172"/>
      <c r="J81" s="172"/>
      <c r="K81" s="193"/>
      <c r="L81" s="172"/>
      <c r="M81" s="172"/>
      <c r="N81" s="172"/>
      <c r="O81" s="172"/>
      <c r="P81" s="172"/>
      <c r="Q81" s="193"/>
      <c r="R81" s="172"/>
      <c r="S81" s="172"/>
      <c r="T81" s="172"/>
      <c r="U81" s="172"/>
      <c r="V81" s="172"/>
      <c r="W81" s="193"/>
      <c r="X81" s="172"/>
      <c r="Y81" s="172"/>
      <c r="Z81" s="172"/>
      <c r="AA81" s="172"/>
      <c r="AB81" s="172"/>
      <c r="AC81" s="193"/>
      <c r="AD81" s="172"/>
      <c r="AE81" s="172"/>
      <c r="AF81" s="172"/>
      <c r="AG81" s="172"/>
      <c r="AH81" s="172"/>
      <c r="AI81" s="193"/>
      <c r="AJ81" s="172"/>
      <c r="AK81" s="172"/>
      <c r="AL81" s="172"/>
      <c r="AM81" s="172"/>
      <c r="AN81" s="172"/>
      <c r="AO81" s="193"/>
      <c r="AP81" s="172"/>
      <c r="AQ81" s="172"/>
      <c r="AR81" s="172"/>
      <c r="AS81" s="172"/>
      <c r="AT81" s="172"/>
      <c r="AU81" s="193"/>
      <c r="AV81" s="172"/>
      <c r="AW81" s="172"/>
      <c r="AX81" s="172"/>
      <c r="AY81" s="172"/>
      <c r="AZ81" s="261"/>
    </row>
    <row r="82" spans="1:52" x14ac:dyDescent="0.25">
      <c r="A82" s="192">
        <v>79</v>
      </c>
      <c r="B82" s="200" t="s">
        <v>295</v>
      </c>
      <c r="C82" s="200" t="s">
        <v>295</v>
      </c>
      <c r="D82" s="200" t="s">
        <v>295</v>
      </c>
      <c r="E82" s="194"/>
      <c r="F82" s="257"/>
      <c r="G82" s="257"/>
      <c r="H82" s="257"/>
      <c r="I82" s="257"/>
      <c r="J82" s="257"/>
      <c r="K82" s="194"/>
      <c r="L82" s="257"/>
      <c r="M82" s="257"/>
      <c r="N82" s="257"/>
      <c r="O82" s="257"/>
      <c r="P82" s="257"/>
      <c r="Q82" s="194"/>
      <c r="R82" s="257"/>
      <c r="S82" s="257"/>
      <c r="T82" s="257"/>
      <c r="U82" s="257"/>
      <c r="V82" s="257"/>
      <c r="W82" s="194"/>
      <c r="X82" s="257"/>
      <c r="Y82" s="257"/>
      <c r="Z82" s="257"/>
      <c r="AA82" s="257"/>
      <c r="AB82" s="257"/>
      <c r="AC82" s="194"/>
      <c r="AD82" s="257"/>
      <c r="AE82" s="257"/>
      <c r="AF82" s="257"/>
      <c r="AG82" s="257"/>
      <c r="AH82" s="257"/>
      <c r="AI82" s="194"/>
      <c r="AJ82" s="257"/>
      <c r="AK82" s="257"/>
      <c r="AL82" s="257"/>
      <c r="AM82" s="257"/>
      <c r="AN82" s="257"/>
      <c r="AO82" s="194"/>
      <c r="AP82" s="257"/>
      <c r="AQ82" s="257"/>
      <c r="AR82" s="257"/>
      <c r="AS82" s="257"/>
      <c r="AT82" s="257"/>
      <c r="AU82" s="194"/>
      <c r="AV82" s="257"/>
      <c r="AW82" s="257"/>
      <c r="AX82" s="257"/>
      <c r="AY82" s="257"/>
      <c r="AZ82" s="260"/>
    </row>
    <row r="83" spans="1:52" x14ac:dyDescent="0.25">
      <c r="A83" s="74">
        <v>80</v>
      </c>
      <c r="B83" s="201" t="s">
        <v>295</v>
      </c>
      <c r="C83" s="201" t="s">
        <v>295</v>
      </c>
      <c r="D83" s="201" t="s">
        <v>295</v>
      </c>
      <c r="E83" s="193"/>
      <c r="F83" s="172"/>
      <c r="G83" s="172"/>
      <c r="H83" s="172"/>
      <c r="I83" s="172"/>
      <c r="J83" s="172"/>
      <c r="K83" s="193"/>
      <c r="L83" s="172"/>
      <c r="M83" s="172"/>
      <c r="N83" s="172"/>
      <c r="O83" s="172"/>
      <c r="P83" s="172"/>
      <c r="Q83" s="193"/>
      <c r="R83" s="172"/>
      <c r="S83" s="172"/>
      <c r="T83" s="172"/>
      <c r="U83" s="172"/>
      <c r="V83" s="172"/>
      <c r="W83" s="193"/>
      <c r="X83" s="172"/>
      <c r="Y83" s="172"/>
      <c r="Z83" s="172"/>
      <c r="AA83" s="172"/>
      <c r="AB83" s="172"/>
      <c r="AC83" s="193"/>
      <c r="AD83" s="172"/>
      <c r="AE83" s="172"/>
      <c r="AF83" s="172"/>
      <c r="AG83" s="172"/>
      <c r="AH83" s="172"/>
      <c r="AI83" s="193"/>
      <c r="AJ83" s="172"/>
      <c r="AK83" s="172"/>
      <c r="AL83" s="172"/>
      <c r="AM83" s="172"/>
      <c r="AN83" s="172"/>
      <c r="AO83" s="193"/>
      <c r="AP83" s="172"/>
      <c r="AQ83" s="172"/>
      <c r="AR83" s="172"/>
      <c r="AS83" s="172"/>
      <c r="AT83" s="172"/>
      <c r="AU83" s="193"/>
      <c r="AV83" s="172"/>
      <c r="AW83" s="172"/>
      <c r="AX83" s="172"/>
      <c r="AY83" s="172"/>
      <c r="AZ83" s="261"/>
    </row>
    <row r="84" spans="1:52" x14ac:dyDescent="0.25">
      <c r="A84" s="192">
        <v>81</v>
      </c>
      <c r="B84" s="200" t="s">
        <v>295</v>
      </c>
      <c r="C84" s="200" t="s">
        <v>295</v>
      </c>
      <c r="D84" s="200" t="s">
        <v>295</v>
      </c>
      <c r="E84" s="194"/>
      <c r="F84" s="257"/>
      <c r="G84" s="257"/>
      <c r="H84" s="257"/>
      <c r="I84" s="257"/>
      <c r="J84" s="257"/>
      <c r="K84" s="194"/>
      <c r="L84" s="257"/>
      <c r="M84" s="257"/>
      <c r="N84" s="257"/>
      <c r="O84" s="257"/>
      <c r="P84" s="257"/>
      <c r="Q84" s="194"/>
      <c r="R84" s="257"/>
      <c r="S84" s="257"/>
      <c r="T84" s="257"/>
      <c r="U84" s="257"/>
      <c r="V84" s="257"/>
      <c r="W84" s="194"/>
      <c r="X84" s="257"/>
      <c r="Y84" s="257"/>
      <c r="Z84" s="257"/>
      <c r="AA84" s="257"/>
      <c r="AB84" s="257"/>
      <c r="AC84" s="194"/>
      <c r="AD84" s="257"/>
      <c r="AE84" s="257"/>
      <c r="AF84" s="257"/>
      <c r="AG84" s="257"/>
      <c r="AH84" s="257"/>
      <c r="AI84" s="194"/>
      <c r="AJ84" s="257"/>
      <c r="AK84" s="257"/>
      <c r="AL84" s="257"/>
      <c r="AM84" s="257"/>
      <c r="AN84" s="257"/>
      <c r="AO84" s="194"/>
      <c r="AP84" s="257"/>
      <c r="AQ84" s="257"/>
      <c r="AR84" s="257"/>
      <c r="AS84" s="257"/>
      <c r="AT84" s="257"/>
      <c r="AU84" s="194"/>
      <c r="AV84" s="257"/>
      <c r="AW84" s="257"/>
      <c r="AX84" s="257"/>
      <c r="AY84" s="257"/>
      <c r="AZ84" s="260"/>
    </row>
    <row r="85" spans="1:52" x14ac:dyDescent="0.25">
      <c r="A85" s="74">
        <v>82</v>
      </c>
      <c r="B85" s="201" t="s">
        <v>295</v>
      </c>
      <c r="C85" s="201" t="s">
        <v>295</v>
      </c>
      <c r="D85" s="201" t="s">
        <v>295</v>
      </c>
      <c r="E85" s="193"/>
      <c r="F85" s="172"/>
      <c r="G85" s="172"/>
      <c r="H85" s="172"/>
      <c r="I85" s="172"/>
      <c r="J85" s="172"/>
      <c r="K85" s="193"/>
      <c r="L85" s="172"/>
      <c r="M85" s="172"/>
      <c r="N85" s="172"/>
      <c r="O85" s="172"/>
      <c r="P85" s="172"/>
      <c r="Q85" s="193"/>
      <c r="R85" s="172"/>
      <c r="S85" s="172"/>
      <c r="T85" s="172"/>
      <c r="U85" s="172"/>
      <c r="V85" s="172"/>
      <c r="W85" s="193"/>
      <c r="X85" s="172"/>
      <c r="Y85" s="172"/>
      <c r="Z85" s="172"/>
      <c r="AA85" s="172"/>
      <c r="AB85" s="172"/>
      <c r="AC85" s="193"/>
      <c r="AD85" s="172"/>
      <c r="AE85" s="172"/>
      <c r="AF85" s="172"/>
      <c r="AG85" s="172"/>
      <c r="AH85" s="172"/>
      <c r="AI85" s="193"/>
      <c r="AJ85" s="172"/>
      <c r="AK85" s="172"/>
      <c r="AL85" s="172"/>
      <c r="AM85" s="172"/>
      <c r="AN85" s="172"/>
      <c r="AO85" s="193"/>
      <c r="AP85" s="172"/>
      <c r="AQ85" s="172"/>
      <c r="AR85" s="172"/>
      <c r="AS85" s="172"/>
      <c r="AT85" s="172"/>
      <c r="AU85" s="193"/>
      <c r="AV85" s="172"/>
      <c r="AW85" s="172"/>
      <c r="AX85" s="172"/>
      <c r="AY85" s="172"/>
      <c r="AZ85" s="261"/>
    </row>
    <row r="86" spans="1:52" x14ac:dyDescent="0.25">
      <c r="A86" s="192">
        <v>83</v>
      </c>
      <c r="B86" s="200" t="s">
        <v>295</v>
      </c>
      <c r="C86" s="200" t="s">
        <v>295</v>
      </c>
      <c r="D86" s="200" t="s">
        <v>295</v>
      </c>
      <c r="E86" s="194"/>
      <c r="F86" s="257"/>
      <c r="G86" s="257"/>
      <c r="H86" s="257"/>
      <c r="I86" s="257"/>
      <c r="J86" s="257"/>
      <c r="K86" s="194"/>
      <c r="L86" s="257"/>
      <c r="M86" s="257"/>
      <c r="N86" s="257"/>
      <c r="O86" s="257"/>
      <c r="P86" s="257"/>
      <c r="Q86" s="194"/>
      <c r="R86" s="257"/>
      <c r="S86" s="257"/>
      <c r="T86" s="257"/>
      <c r="U86" s="257"/>
      <c r="V86" s="257"/>
      <c r="W86" s="194"/>
      <c r="X86" s="257"/>
      <c r="Y86" s="257"/>
      <c r="Z86" s="257"/>
      <c r="AA86" s="257"/>
      <c r="AB86" s="257"/>
      <c r="AC86" s="194"/>
      <c r="AD86" s="257"/>
      <c r="AE86" s="257"/>
      <c r="AF86" s="257"/>
      <c r="AG86" s="257"/>
      <c r="AH86" s="257"/>
      <c r="AI86" s="194"/>
      <c r="AJ86" s="257"/>
      <c r="AK86" s="257"/>
      <c r="AL86" s="257"/>
      <c r="AM86" s="257"/>
      <c r="AN86" s="257"/>
      <c r="AO86" s="194"/>
      <c r="AP86" s="257"/>
      <c r="AQ86" s="257"/>
      <c r="AR86" s="257"/>
      <c r="AS86" s="257"/>
      <c r="AT86" s="257"/>
      <c r="AU86" s="194"/>
      <c r="AV86" s="257"/>
      <c r="AW86" s="257"/>
      <c r="AX86" s="257"/>
      <c r="AY86" s="257"/>
      <c r="AZ86" s="260"/>
    </row>
    <row r="87" spans="1:52" x14ac:dyDescent="0.25">
      <c r="A87" s="74">
        <v>84</v>
      </c>
      <c r="B87" s="201" t="s">
        <v>295</v>
      </c>
      <c r="C87" s="201" t="s">
        <v>295</v>
      </c>
      <c r="D87" s="201" t="s">
        <v>295</v>
      </c>
      <c r="E87" s="193"/>
      <c r="F87" s="172"/>
      <c r="G87" s="172"/>
      <c r="H87" s="172"/>
      <c r="I87" s="172"/>
      <c r="J87" s="172"/>
      <c r="K87" s="193"/>
      <c r="L87" s="172"/>
      <c r="M87" s="172"/>
      <c r="N87" s="172"/>
      <c r="O87" s="172"/>
      <c r="P87" s="172"/>
      <c r="Q87" s="193"/>
      <c r="R87" s="172"/>
      <c r="S87" s="172"/>
      <c r="T87" s="172"/>
      <c r="U87" s="172"/>
      <c r="V87" s="172"/>
      <c r="W87" s="193"/>
      <c r="X87" s="172"/>
      <c r="Y87" s="172"/>
      <c r="Z87" s="172"/>
      <c r="AA87" s="172"/>
      <c r="AB87" s="172"/>
      <c r="AC87" s="193"/>
      <c r="AD87" s="172"/>
      <c r="AE87" s="172"/>
      <c r="AF87" s="172"/>
      <c r="AG87" s="172"/>
      <c r="AH87" s="172"/>
      <c r="AI87" s="193"/>
      <c r="AJ87" s="172"/>
      <c r="AK87" s="172"/>
      <c r="AL87" s="172"/>
      <c r="AM87" s="172"/>
      <c r="AN87" s="172"/>
      <c r="AO87" s="193"/>
      <c r="AP87" s="172"/>
      <c r="AQ87" s="172"/>
      <c r="AR87" s="172"/>
      <c r="AS87" s="172"/>
      <c r="AT87" s="172"/>
      <c r="AU87" s="193"/>
      <c r="AV87" s="172"/>
      <c r="AW87" s="172"/>
      <c r="AX87" s="172"/>
      <c r="AY87" s="172"/>
      <c r="AZ87" s="261"/>
    </row>
    <row r="88" spans="1:52" x14ac:dyDescent="0.25">
      <c r="A88" s="192">
        <v>85</v>
      </c>
      <c r="B88" s="200" t="s">
        <v>295</v>
      </c>
      <c r="C88" s="200" t="s">
        <v>295</v>
      </c>
      <c r="D88" s="200" t="s">
        <v>295</v>
      </c>
      <c r="E88" s="194"/>
      <c r="F88" s="257"/>
      <c r="G88" s="257"/>
      <c r="H88" s="257"/>
      <c r="I88" s="257"/>
      <c r="J88" s="257"/>
      <c r="K88" s="194"/>
      <c r="L88" s="257"/>
      <c r="M88" s="257"/>
      <c r="N88" s="257"/>
      <c r="O88" s="257"/>
      <c r="P88" s="257"/>
      <c r="Q88" s="194"/>
      <c r="R88" s="257"/>
      <c r="S88" s="257"/>
      <c r="T88" s="257"/>
      <c r="U88" s="257"/>
      <c r="V88" s="257"/>
      <c r="W88" s="194"/>
      <c r="X88" s="257"/>
      <c r="Y88" s="257"/>
      <c r="Z88" s="257"/>
      <c r="AA88" s="257"/>
      <c r="AB88" s="257"/>
      <c r="AC88" s="194"/>
      <c r="AD88" s="257"/>
      <c r="AE88" s="257"/>
      <c r="AF88" s="257"/>
      <c r="AG88" s="257"/>
      <c r="AH88" s="257"/>
      <c r="AI88" s="194"/>
      <c r="AJ88" s="257"/>
      <c r="AK88" s="257"/>
      <c r="AL88" s="257"/>
      <c r="AM88" s="257"/>
      <c r="AN88" s="257"/>
      <c r="AO88" s="194"/>
      <c r="AP88" s="257"/>
      <c r="AQ88" s="257"/>
      <c r="AR88" s="257"/>
      <c r="AS88" s="257"/>
      <c r="AT88" s="257"/>
      <c r="AU88" s="194"/>
      <c r="AV88" s="257"/>
      <c r="AW88" s="257"/>
      <c r="AX88" s="257"/>
      <c r="AY88" s="257"/>
      <c r="AZ88" s="260"/>
    </row>
    <row r="89" spans="1:52" x14ac:dyDescent="0.25">
      <c r="A89" s="74">
        <v>86</v>
      </c>
      <c r="B89" s="201" t="s">
        <v>295</v>
      </c>
      <c r="C89" s="201" t="s">
        <v>295</v>
      </c>
      <c r="D89" s="201" t="s">
        <v>295</v>
      </c>
      <c r="E89" s="193"/>
      <c r="F89" s="172"/>
      <c r="G89" s="172"/>
      <c r="H89" s="172"/>
      <c r="I89" s="172"/>
      <c r="J89" s="172"/>
      <c r="K89" s="193"/>
      <c r="L89" s="172"/>
      <c r="M89" s="172"/>
      <c r="N89" s="172"/>
      <c r="O89" s="172"/>
      <c r="P89" s="172"/>
      <c r="Q89" s="193"/>
      <c r="R89" s="172"/>
      <c r="S89" s="172"/>
      <c r="T89" s="172"/>
      <c r="U89" s="172"/>
      <c r="V89" s="172"/>
      <c r="W89" s="193"/>
      <c r="X89" s="172"/>
      <c r="Y89" s="172"/>
      <c r="Z89" s="172"/>
      <c r="AA89" s="172"/>
      <c r="AB89" s="172"/>
      <c r="AC89" s="193"/>
      <c r="AD89" s="172"/>
      <c r="AE89" s="172"/>
      <c r="AF89" s="172"/>
      <c r="AG89" s="172"/>
      <c r="AH89" s="172"/>
      <c r="AI89" s="193"/>
      <c r="AJ89" s="172"/>
      <c r="AK89" s="172"/>
      <c r="AL89" s="172"/>
      <c r="AM89" s="172"/>
      <c r="AN89" s="172"/>
      <c r="AO89" s="193"/>
      <c r="AP89" s="172"/>
      <c r="AQ89" s="172"/>
      <c r="AR89" s="172"/>
      <c r="AS89" s="172"/>
      <c r="AT89" s="172"/>
      <c r="AU89" s="193"/>
      <c r="AV89" s="172"/>
      <c r="AW89" s="172"/>
      <c r="AX89" s="172"/>
      <c r="AY89" s="172"/>
      <c r="AZ89" s="261"/>
    </row>
    <row r="90" spans="1:52" x14ac:dyDescent="0.25">
      <c r="A90" s="192">
        <v>87</v>
      </c>
      <c r="B90" s="200" t="s">
        <v>295</v>
      </c>
      <c r="C90" s="200" t="s">
        <v>295</v>
      </c>
      <c r="D90" s="200" t="s">
        <v>295</v>
      </c>
      <c r="E90" s="194"/>
      <c r="F90" s="257"/>
      <c r="G90" s="257"/>
      <c r="H90" s="257"/>
      <c r="I90" s="257"/>
      <c r="J90" s="257"/>
      <c r="K90" s="194"/>
      <c r="L90" s="257"/>
      <c r="M90" s="257"/>
      <c r="N90" s="257"/>
      <c r="O90" s="257"/>
      <c r="P90" s="257"/>
      <c r="Q90" s="194"/>
      <c r="R90" s="257"/>
      <c r="S90" s="257"/>
      <c r="T90" s="257"/>
      <c r="U90" s="257"/>
      <c r="V90" s="257"/>
      <c r="W90" s="194"/>
      <c r="X90" s="257"/>
      <c r="Y90" s="257"/>
      <c r="Z90" s="257"/>
      <c r="AA90" s="257"/>
      <c r="AB90" s="257"/>
      <c r="AC90" s="194"/>
      <c r="AD90" s="257"/>
      <c r="AE90" s="257"/>
      <c r="AF90" s="257"/>
      <c r="AG90" s="257"/>
      <c r="AH90" s="257"/>
      <c r="AI90" s="194"/>
      <c r="AJ90" s="257"/>
      <c r="AK90" s="257"/>
      <c r="AL90" s="257"/>
      <c r="AM90" s="257"/>
      <c r="AN90" s="257"/>
      <c r="AO90" s="194"/>
      <c r="AP90" s="257"/>
      <c r="AQ90" s="257"/>
      <c r="AR90" s="257"/>
      <c r="AS90" s="257"/>
      <c r="AT90" s="257"/>
      <c r="AU90" s="194"/>
      <c r="AV90" s="257"/>
      <c r="AW90" s="257"/>
      <c r="AX90" s="257"/>
      <c r="AY90" s="257"/>
      <c r="AZ90" s="260"/>
    </row>
    <row r="91" spans="1:52" x14ac:dyDescent="0.25">
      <c r="A91" s="74">
        <v>88</v>
      </c>
      <c r="B91" s="201" t="s">
        <v>295</v>
      </c>
      <c r="C91" s="201" t="s">
        <v>295</v>
      </c>
      <c r="D91" s="201" t="s">
        <v>295</v>
      </c>
      <c r="E91" s="193"/>
      <c r="F91" s="172"/>
      <c r="G91" s="172"/>
      <c r="H91" s="172"/>
      <c r="I91" s="172"/>
      <c r="J91" s="172"/>
      <c r="K91" s="193"/>
      <c r="L91" s="172"/>
      <c r="M91" s="172"/>
      <c r="N91" s="172"/>
      <c r="O91" s="172"/>
      <c r="P91" s="172"/>
      <c r="Q91" s="193"/>
      <c r="R91" s="172"/>
      <c r="S91" s="172"/>
      <c r="T91" s="172"/>
      <c r="U91" s="172"/>
      <c r="V91" s="172"/>
      <c r="W91" s="193"/>
      <c r="X91" s="172"/>
      <c r="Y91" s="172"/>
      <c r="Z91" s="172"/>
      <c r="AA91" s="172"/>
      <c r="AB91" s="172"/>
      <c r="AC91" s="193"/>
      <c r="AD91" s="172"/>
      <c r="AE91" s="172"/>
      <c r="AF91" s="172"/>
      <c r="AG91" s="172"/>
      <c r="AH91" s="172"/>
      <c r="AI91" s="193"/>
      <c r="AJ91" s="172"/>
      <c r="AK91" s="172"/>
      <c r="AL91" s="172"/>
      <c r="AM91" s="172"/>
      <c r="AN91" s="172"/>
      <c r="AO91" s="193"/>
      <c r="AP91" s="172"/>
      <c r="AQ91" s="172"/>
      <c r="AR91" s="172"/>
      <c r="AS91" s="172"/>
      <c r="AT91" s="172"/>
      <c r="AU91" s="193"/>
      <c r="AV91" s="172"/>
      <c r="AW91" s="172"/>
      <c r="AX91" s="172"/>
      <c r="AY91" s="172"/>
      <c r="AZ91" s="261"/>
    </row>
    <row r="92" spans="1:52" x14ac:dyDescent="0.25">
      <c r="A92" s="192">
        <v>89</v>
      </c>
      <c r="B92" s="200" t="s">
        <v>295</v>
      </c>
      <c r="C92" s="200" t="s">
        <v>295</v>
      </c>
      <c r="D92" s="200" t="s">
        <v>295</v>
      </c>
      <c r="E92" s="194"/>
      <c r="F92" s="257"/>
      <c r="G92" s="257"/>
      <c r="H92" s="257"/>
      <c r="I92" s="257"/>
      <c r="J92" s="257"/>
      <c r="K92" s="194"/>
      <c r="L92" s="257"/>
      <c r="M92" s="257"/>
      <c r="N92" s="257"/>
      <c r="O92" s="257"/>
      <c r="P92" s="257"/>
      <c r="Q92" s="194"/>
      <c r="R92" s="257"/>
      <c r="S92" s="257"/>
      <c r="T92" s="257"/>
      <c r="U92" s="257"/>
      <c r="V92" s="257"/>
      <c r="W92" s="194"/>
      <c r="X92" s="257"/>
      <c r="Y92" s="257"/>
      <c r="Z92" s="257"/>
      <c r="AA92" s="257"/>
      <c r="AB92" s="257"/>
      <c r="AC92" s="194"/>
      <c r="AD92" s="257"/>
      <c r="AE92" s="257"/>
      <c r="AF92" s="257"/>
      <c r="AG92" s="257"/>
      <c r="AH92" s="257"/>
      <c r="AI92" s="194"/>
      <c r="AJ92" s="257"/>
      <c r="AK92" s="257"/>
      <c r="AL92" s="257"/>
      <c r="AM92" s="257"/>
      <c r="AN92" s="257"/>
      <c r="AO92" s="194"/>
      <c r="AP92" s="257"/>
      <c r="AQ92" s="257"/>
      <c r="AR92" s="257"/>
      <c r="AS92" s="257"/>
      <c r="AT92" s="257"/>
      <c r="AU92" s="194"/>
      <c r="AV92" s="257"/>
      <c r="AW92" s="257"/>
      <c r="AX92" s="257"/>
      <c r="AY92" s="257"/>
      <c r="AZ92" s="260"/>
    </row>
    <row r="93" spans="1:52" x14ac:dyDescent="0.25">
      <c r="A93" s="74">
        <v>90</v>
      </c>
      <c r="B93" s="201" t="s">
        <v>295</v>
      </c>
      <c r="C93" s="201" t="s">
        <v>295</v>
      </c>
      <c r="D93" s="201" t="s">
        <v>295</v>
      </c>
      <c r="E93" s="193"/>
      <c r="F93" s="172"/>
      <c r="G93" s="172"/>
      <c r="H93" s="172"/>
      <c r="I93" s="172"/>
      <c r="J93" s="172"/>
      <c r="K93" s="193"/>
      <c r="L93" s="172"/>
      <c r="M93" s="172"/>
      <c r="N93" s="172"/>
      <c r="O93" s="172"/>
      <c r="P93" s="172"/>
      <c r="Q93" s="193"/>
      <c r="R93" s="172"/>
      <c r="S93" s="172"/>
      <c r="T93" s="172"/>
      <c r="U93" s="172"/>
      <c r="V93" s="172"/>
      <c r="W93" s="193"/>
      <c r="X93" s="172"/>
      <c r="Y93" s="172"/>
      <c r="Z93" s="172"/>
      <c r="AA93" s="172"/>
      <c r="AB93" s="172"/>
      <c r="AC93" s="193"/>
      <c r="AD93" s="172"/>
      <c r="AE93" s="172"/>
      <c r="AF93" s="172"/>
      <c r="AG93" s="172"/>
      <c r="AH93" s="172"/>
      <c r="AI93" s="193"/>
      <c r="AJ93" s="172"/>
      <c r="AK93" s="172"/>
      <c r="AL93" s="172"/>
      <c r="AM93" s="172"/>
      <c r="AN93" s="172"/>
      <c r="AO93" s="193"/>
      <c r="AP93" s="172"/>
      <c r="AQ93" s="172"/>
      <c r="AR93" s="172"/>
      <c r="AS93" s="172"/>
      <c r="AT93" s="172"/>
      <c r="AU93" s="193"/>
      <c r="AV93" s="172"/>
      <c r="AW93" s="172"/>
      <c r="AX93" s="172"/>
      <c r="AY93" s="172"/>
      <c r="AZ93" s="261"/>
    </row>
    <row r="94" spans="1:52" x14ac:dyDescent="0.25">
      <c r="A94" s="192">
        <v>91</v>
      </c>
      <c r="B94" s="200" t="s">
        <v>295</v>
      </c>
      <c r="C94" s="200" t="s">
        <v>295</v>
      </c>
      <c r="D94" s="200" t="s">
        <v>295</v>
      </c>
      <c r="E94" s="194"/>
      <c r="F94" s="257"/>
      <c r="G94" s="257"/>
      <c r="H94" s="257"/>
      <c r="I94" s="257"/>
      <c r="J94" s="257"/>
      <c r="K94" s="194"/>
      <c r="L94" s="257"/>
      <c r="M94" s="257"/>
      <c r="N94" s="257"/>
      <c r="O94" s="257"/>
      <c r="P94" s="257"/>
      <c r="Q94" s="194"/>
      <c r="R94" s="257"/>
      <c r="S94" s="257"/>
      <c r="T94" s="257"/>
      <c r="U94" s="257"/>
      <c r="V94" s="257"/>
      <c r="W94" s="194"/>
      <c r="X94" s="257"/>
      <c r="Y94" s="257"/>
      <c r="Z94" s="257"/>
      <c r="AA94" s="257"/>
      <c r="AB94" s="257"/>
      <c r="AC94" s="194"/>
      <c r="AD94" s="257"/>
      <c r="AE94" s="257"/>
      <c r="AF94" s="257"/>
      <c r="AG94" s="257"/>
      <c r="AH94" s="257"/>
      <c r="AI94" s="194"/>
      <c r="AJ94" s="257"/>
      <c r="AK94" s="257"/>
      <c r="AL94" s="257"/>
      <c r="AM94" s="257"/>
      <c r="AN94" s="257"/>
      <c r="AO94" s="194"/>
      <c r="AP94" s="257"/>
      <c r="AQ94" s="257"/>
      <c r="AR94" s="257"/>
      <c r="AS94" s="257"/>
      <c r="AT94" s="257"/>
      <c r="AU94" s="194"/>
      <c r="AV94" s="257"/>
      <c r="AW94" s="257"/>
      <c r="AX94" s="257"/>
      <c r="AY94" s="257"/>
      <c r="AZ94" s="260"/>
    </row>
    <row r="95" spans="1:52" x14ac:dyDescent="0.25">
      <c r="A95" s="74">
        <v>92</v>
      </c>
      <c r="B95" s="201" t="s">
        <v>295</v>
      </c>
      <c r="C95" s="201" t="s">
        <v>295</v>
      </c>
      <c r="D95" s="201" t="s">
        <v>295</v>
      </c>
      <c r="E95" s="193"/>
      <c r="F95" s="172"/>
      <c r="G95" s="172"/>
      <c r="H95" s="172"/>
      <c r="I95" s="172"/>
      <c r="J95" s="172"/>
      <c r="K95" s="193"/>
      <c r="L95" s="172"/>
      <c r="M95" s="172"/>
      <c r="N95" s="172"/>
      <c r="O95" s="172"/>
      <c r="P95" s="172"/>
      <c r="Q95" s="193"/>
      <c r="R95" s="172"/>
      <c r="S95" s="172"/>
      <c r="T95" s="172"/>
      <c r="U95" s="172"/>
      <c r="V95" s="172"/>
      <c r="W95" s="193"/>
      <c r="X95" s="172"/>
      <c r="Y95" s="172"/>
      <c r="Z95" s="172"/>
      <c r="AA95" s="172"/>
      <c r="AB95" s="172"/>
      <c r="AC95" s="193"/>
      <c r="AD95" s="172"/>
      <c r="AE95" s="172"/>
      <c r="AF95" s="172"/>
      <c r="AG95" s="172"/>
      <c r="AH95" s="172"/>
      <c r="AI95" s="193"/>
      <c r="AJ95" s="172"/>
      <c r="AK95" s="172"/>
      <c r="AL95" s="172"/>
      <c r="AM95" s="172"/>
      <c r="AN95" s="172"/>
      <c r="AO95" s="193"/>
      <c r="AP95" s="172"/>
      <c r="AQ95" s="172"/>
      <c r="AR95" s="172"/>
      <c r="AS95" s="172"/>
      <c r="AT95" s="172"/>
      <c r="AU95" s="193"/>
      <c r="AV95" s="172"/>
      <c r="AW95" s="172"/>
      <c r="AX95" s="172"/>
      <c r="AY95" s="172"/>
      <c r="AZ95" s="261"/>
    </row>
    <row r="96" spans="1:52" x14ac:dyDescent="0.25">
      <c r="A96" s="192">
        <v>93</v>
      </c>
      <c r="B96" s="200" t="s">
        <v>295</v>
      </c>
      <c r="C96" s="200" t="s">
        <v>295</v>
      </c>
      <c r="D96" s="200" t="s">
        <v>295</v>
      </c>
      <c r="E96" s="194"/>
      <c r="F96" s="257"/>
      <c r="G96" s="257"/>
      <c r="H96" s="257"/>
      <c r="I96" s="257"/>
      <c r="J96" s="257"/>
      <c r="K96" s="194"/>
      <c r="L96" s="257"/>
      <c r="M96" s="257"/>
      <c r="N96" s="257"/>
      <c r="O96" s="257"/>
      <c r="P96" s="257"/>
      <c r="Q96" s="194"/>
      <c r="R96" s="257"/>
      <c r="S96" s="257"/>
      <c r="T96" s="257"/>
      <c r="U96" s="257"/>
      <c r="V96" s="257"/>
      <c r="W96" s="194"/>
      <c r="X96" s="257"/>
      <c r="Y96" s="257"/>
      <c r="Z96" s="257"/>
      <c r="AA96" s="257"/>
      <c r="AB96" s="257"/>
      <c r="AC96" s="194"/>
      <c r="AD96" s="257"/>
      <c r="AE96" s="257"/>
      <c r="AF96" s="257"/>
      <c r="AG96" s="257"/>
      <c r="AH96" s="257"/>
      <c r="AI96" s="194"/>
      <c r="AJ96" s="257"/>
      <c r="AK96" s="257"/>
      <c r="AL96" s="257"/>
      <c r="AM96" s="257"/>
      <c r="AN96" s="257"/>
      <c r="AO96" s="194"/>
      <c r="AP96" s="257"/>
      <c r="AQ96" s="257"/>
      <c r="AR96" s="257"/>
      <c r="AS96" s="257"/>
      <c r="AT96" s="257"/>
      <c r="AU96" s="194"/>
      <c r="AV96" s="257"/>
      <c r="AW96" s="257"/>
      <c r="AX96" s="257"/>
      <c r="AY96" s="257"/>
      <c r="AZ96" s="260"/>
    </row>
    <row r="97" spans="1:52" x14ac:dyDescent="0.25">
      <c r="A97" s="74">
        <v>94</v>
      </c>
      <c r="B97" s="201" t="s">
        <v>295</v>
      </c>
      <c r="C97" s="201" t="s">
        <v>295</v>
      </c>
      <c r="D97" s="201" t="s">
        <v>295</v>
      </c>
      <c r="E97" s="193"/>
      <c r="F97" s="172"/>
      <c r="G97" s="172"/>
      <c r="H97" s="172"/>
      <c r="I97" s="172"/>
      <c r="J97" s="172"/>
      <c r="K97" s="193"/>
      <c r="L97" s="172"/>
      <c r="M97" s="172"/>
      <c r="N97" s="172"/>
      <c r="O97" s="172"/>
      <c r="P97" s="172"/>
      <c r="Q97" s="193"/>
      <c r="R97" s="172"/>
      <c r="S97" s="172"/>
      <c r="T97" s="172"/>
      <c r="U97" s="172"/>
      <c r="V97" s="172"/>
      <c r="W97" s="193"/>
      <c r="X97" s="172"/>
      <c r="Y97" s="172"/>
      <c r="Z97" s="172"/>
      <c r="AA97" s="172"/>
      <c r="AB97" s="172"/>
      <c r="AC97" s="193"/>
      <c r="AD97" s="172"/>
      <c r="AE97" s="172"/>
      <c r="AF97" s="172"/>
      <c r="AG97" s="172"/>
      <c r="AH97" s="172"/>
      <c r="AI97" s="193"/>
      <c r="AJ97" s="172"/>
      <c r="AK97" s="172"/>
      <c r="AL97" s="172"/>
      <c r="AM97" s="172"/>
      <c r="AN97" s="172"/>
      <c r="AO97" s="193"/>
      <c r="AP97" s="172"/>
      <c r="AQ97" s="172"/>
      <c r="AR97" s="172"/>
      <c r="AS97" s="172"/>
      <c r="AT97" s="172"/>
      <c r="AU97" s="193"/>
      <c r="AV97" s="172"/>
      <c r="AW97" s="172"/>
      <c r="AX97" s="172"/>
      <c r="AY97" s="172"/>
      <c r="AZ97" s="261"/>
    </row>
    <row r="98" spans="1:52" x14ac:dyDescent="0.25">
      <c r="A98" s="192">
        <v>95</v>
      </c>
      <c r="B98" s="200" t="s">
        <v>295</v>
      </c>
      <c r="C98" s="200" t="s">
        <v>295</v>
      </c>
      <c r="D98" s="200" t="s">
        <v>295</v>
      </c>
      <c r="E98" s="194"/>
      <c r="F98" s="257"/>
      <c r="G98" s="257"/>
      <c r="H98" s="257"/>
      <c r="I98" s="257"/>
      <c r="J98" s="257"/>
      <c r="K98" s="194"/>
      <c r="L98" s="257"/>
      <c r="M98" s="257"/>
      <c r="N98" s="257"/>
      <c r="O98" s="257"/>
      <c r="P98" s="257"/>
      <c r="Q98" s="194"/>
      <c r="R98" s="257"/>
      <c r="S98" s="257"/>
      <c r="T98" s="257"/>
      <c r="U98" s="257"/>
      <c r="V98" s="257"/>
      <c r="W98" s="194"/>
      <c r="X98" s="257"/>
      <c r="Y98" s="257"/>
      <c r="Z98" s="257"/>
      <c r="AA98" s="257"/>
      <c r="AB98" s="257"/>
      <c r="AC98" s="194"/>
      <c r="AD98" s="257"/>
      <c r="AE98" s="257"/>
      <c r="AF98" s="257"/>
      <c r="AG98" s="257"/>
      <c r="AH98" s="257"/>
      <c r="AI98" s="194"/>
      <c r="AJ98" s="257"/>
      <c r="AK98" s="257"/>
      <c r="AL98" s="257"/>
      <c r="AM98" s="257"/>
      <c r="AN98" s="257"/>
      <c r="AO98" s="194"/>
      <c r="AP98" s="257"/>
      <c r="AQ98" s="257"/>
      <c r="AR98" s="257"/>
      <c r="AS98" s="257"/>
      <c r="AT98" s="257"/>
      <c r="AU98" s="194"/>
      <c r="AV98" s="257"/>
      <c r="AW98" s="257"/>
      <c r="AX98" s="257"/>
      <c r="AY98" s="257"/>
      <c r="AZ98" s="260"/>
    </row>
    <row r="99" spans="1:52" x14ac:dyDescent="0.25">
      <c r="A99" s="74">
        <v>96</v>
      </c>
      <c r="B99" s="201" t="s">
        <v>295</v>
      </c>
      <c r="C99" s="201" t="s">
        <v>295</v>
      </c>
      <c r="D99" s="201" t="s">
        <v>295</v>
      </c>
      <c r="E99" s="193"/>
      <c r="F99" s="172"/>
      <c r="G99" s="172"/>
      <c r="H99" s="172"/>
      <c r="I99" s="172"/>
      <c r="J99" s="172"/>
      <c r="K99" s="193"/>
      <c r="L99" s="172"/>
      <c r="M99" s="172"/>
      <c r="N99" s="172"/>
      <c r="O99" s="172"/>
      <c r="P99" s="172"/>
      <c r="Q99" s="193"/>
      <c r="R99" s="172"/>
      <c r="S99" s="172"/>
      <c r="T99" s="172"/>
      <c r="U99" s="172"/>
      <c r="V99" s="172"/>
      <c r="W99" s="193"/>
      <c r="X99" s="172"/>
      <c r="Y99" s="172"/>
      <c r="Z99" s="172"/>
      <c r="AA99" s="172"/>
      <c r="AB99" s="172"/>
      <c r="AC99" s="193"/>
      <c r="AD99" s="172"/>
      <c r="AE99" s="172"/>
      <c r="AF99" s="172"/>
      <c r="AG99" s="172"/>
      <c r="AH99" s="172"/>
      <c r="AI99" s="193"/>
      <c r="AJ99" s="172"/>
      <c r="AK99" s="172"/>
      <c r="AL99" s="172"/>
      <c r="AM99" s="172"/>
      <c r="AN99" s="172"/>
      <c r="AO99" s="193"/>
      <c r="AP99" s="172"/>
      <c r="AQ99" s="172"/>
      <c r="AR99" s="172"/>
      <c r="AS99" s="172"/>
      <c r="AT99" s="172"/>
      <c r="AU99" s="193"/>
      <c r="AV99" s="172"/>
      <c r="AW99" s="172"/>
      <c r="AX99" s="172"/>
      <c r="AY99" s="172"/>
      <c r="AZ99" s="261"/>
    </row>
    <row r="100" spans="1:52" x14ac:dyDescent="0.25">
      <c r="A100" s="192">
        <v>97</v>
      </c>
      <c r="B100" s="200" t="s">
        <v>295</v>
      </c>
      <c r="C100" s="200" t="s">
        <v>295</v>
      </c>
      <c r="D100" s="200" t="s">
        <v>295</v>
      </c>
      <c r="E100" s="194"/>
      <c r="F100" s="257"/>
      <c r="G100" s="257"/>
      <c r="H100" s="257"/>
      <c r="I100" s="257"/>
      <c r="J100" s="257"/>
      <c r="K100" s="194"/>
      <c r="L100" s="257"/>
      <c r="M100" s="257"/>
      <c r="N100" s="257"/>
      <c r="O100" s="257"/>
      <c r="P100" s="257"/>
      <c r="Q100" s="194"/>
      <c r="R100" s="257"/>
      <c r="S100" s="257"/>
      <c r="T100" s="257"/>
      <c r="U100" s="257"/>
      <c r="V100" s="257"/>
      <c r="W100" s="194"/>
      <c r="X100" s="257"/>
      <c r="Y100" s="257"/>
      <c r="Z100" s="257"/>
      <c r="AA100" s="257"/>
      <c r="AB100" s="257"/>
      <c r="AC100" s="194"/>
      <c r="AD100" s="257"/>
      <c r="AE100" s="257"/>
      <c r="AF100" s="257"/>
      <c r="AG100" s="257"/>
      <c r="AH100" s="257"/>
      <c r="AI100" s="194"/>
      <c r="AJ100" s="257"/>
      <c r="AK100" s="257"/>
      <c r="AL100" s="257"/>
      <c r="AM100" s="257"/>
      <c r="AN100" s="257"/>
      <c r="AO100" s="194"/>
      <c r="AP100" s="257"/>
      <c r="AQ100" s="257"/>
      <c r="AR100" s="257"/>
      <c r="AS100" s="257"/>
      <c r="AT100" s="257"/>
      <c r="AU100" s="194"/>
      <c r="AV100" s="257"/>
      <c r="AW100" s="257"/>
      <c r="AX100" s="257"/>
      <c r="AY100" s="257"/>
      <c r="AZ100" s="260"/>
    </row>
    <row r="101" spans="1:52" x14ac:dyDescent="0.25">
      <c r="A101" s="74">
        <v>98</v>
      </c>
      <c r="B101" s="201" t="s">
        <v>295</v>
      </c>
      <c r="C101" s="201" t="s">
        <v>295</v>
      </c>
      <c r="D101" s="201" t="s">
        <v>295</v>
      </c>
      <c r="E101" s="193"/>
      <c r="F101" s="172"/>
      <c r="G101" s="172"/>
      <c r="H101" s="172"/>
      <c r="I101" s="172"/>
      <c r="J101" s="172"/>
      <c r="K101" s="193"/>
      <c r="L101" s="172"/>
      <c r="M101" s="172"/>
      <c r="N101" s="172"/>
      <c r="O101" s="172"/>
      <c r="P101" s="172"/>
      <c r="Q101" s="193"/>
      <c r="R101" s="172"/>
      <c r="S101" s="172"/>
      <c r="T101" s="172"/>
      <c r="U101" s="172"/>
      <c r="V101" s="172"/>
      <c r="W101" s="193"/>
      <c r="X101" s="172"/>
      <c r="Y101" s="172"/>
      <c r="Z101" s="172"/>
      <c r="AA101" s="172"/>
      <c r="AB101" s="172"/>
      <c r="AC101" s="193"/>
      <c r="AD101" s="172"/>
      <c r="AE101" s="172"/>
      <c r="AF101" s="172"/>
      <c r="AG101" s="172"/>
      <c r="AH101" s="172"/>
      <c r="AI101" s="193"/>
      <c r="AJ101" s="172"/>
      <c r="AK101" s="172"/>
      <c r="AL101" s="172"/>
      <c r="AM101" s="172"/>
      <c r="AN101" s="172"/>
      <c r="AO101" s="193"/>
      <c r="AP101" s="172"/>
      <c r="AQ101" s="172"/>
      <c r="AR101" s="172"/>
      <c r="AS101" s="172"/>
      <c r="AT101" s="172"/>
      <c r="AU101" s="193"/>
      <c r="AV101" s="172"/>
      <c r="AW101" s="172"/>
      <c r="AX101" s="172"/>
      <c r="AY101" s="172"/>
      <c r="AZ101" s="261"/>
    </row>
    <row r="102" spans="1:52" x14ac:dyDescent="0.25">
      <c r="A102" s="192">
        <v>99</v>
      </c>
      <c r="B102" s="200" t="s">
        <v>295</v>
      </c>
      <c r="C102" s="200" t="s">
        <v>295</v>
      </c>
      <c r="D102" s="200" t="s">
        <v>295</v>
      </c>
      <c r="E102" s="194"/>
      <c r="F102" s="257"/>
      <c r="G102" s="257"/>
      <c r="H102" s="257"/>
      <c r="I102" s="257"/>
      <c r="J102" s="257"/>
      <c r="K102" s="194"/>
      <c r="L102" s="257"/>
      <c r="M102" s="257"/>
      <c r="N102" s="257"/>
      <c r="O102" s="257"/>
      <c r="P102" s="257"/>
      <c r="Q102" s="194"/>
      <c r="R102" s="257"/>
      <c r="S102" s="257"/>
      <c r="T102" s="257"/>
      <c r="U102" s="257"/>
      <c r="V102" s="257"/>
      <c r="W102" s="194"/>
      <c r="X102" s="257"/>
      <c r="Y102" s="257"/>
      <c r="Z102" s="257"/>
      <c r="AA102" s="257"/>
      <c r="AB102" s="257"/>
      <c r="AC102" s="194"/>
      <c r="AD102" s="257"/>
      <c r="AE102" s="257"/>
      <c r="AF102" s="257"/>
      <c r="AG102" s="257"/>
      <c r="AH102" s="257"/>
      <c r="AI102" s="194"/>
      <c r="AJ102" s="257"/>
      <c r="AK102" s="257"/>
      <c r="AL102" s="257"/>
      <c r="AM102" s="257"/>
      <c r="AN102" s="257"/>
      <c r="AO102" s="194"/>
      <c r="AP102" s="257"/>
      <c r="AQ102" s="257"/>
      <c r="AR102" s="257"/>
      <c r="AS102" s="257"/>
      <c r="AT102" s="257"/>
      <c r="AU102" s="194"/>
      <c r="AV102" s="257"/>
      <c r="AW102" s="257"/>
      <c r="AX102" s="257"/>
      <c r="AY102" s="257"/>
      <c r="AZ102" s="260"/>
    </row>
    <row r="103" spans="1:52" x14ac:dyDescent="0.25">
      <c r="A103" s="74">
        <v>100</v>
      </c>
      <c r="B103" s="201" t="s">
        <v>295</v>
      </c>
      <c r="C103" s="201" t="s">
        <v>295</v>
      </c>
      <c r="D103" s="201" t="s">
        <v>295</v>
      </c>
      <c r="E103" s="193"/>
      <c r="F103" s="172"/>
      <c r="G103" s="172"/>
      <c r="H103" s="172"/>
      <c r="I103" s="172"/>
      <c r="J103" s="172"/>
      <c r="K103" s="193"/>
      <c r="L103" s="172"/>
      <c r="M103" s="172"/>
      <c r="N103" s="172"/>
      <c r="O103" s="172"/>
      <c r="P103" s="172"/>
      <c r="Q103" s="193"/>
      <c r="R103" s="172"/>
      <c r="S103" s="172"/>
      <c r="T103" s="172"/>
      <c r="U103" s="172"/>
      <c r="V103" s="172"/>
      <c r="W103" s="193"/>
      <c r="X103" s="172"/>
      <c r="Y103" s="172"/>
      <c r="Z103" s="172"/>
      <c r="AA103" s="172"/>
      <c r="AB103" s="172"/>
      <c r="AC103" s="193"/>
      <c r="AD103" s="172"/>
      <c r="AE103" s="172"/>
      <c r="AF103" s="172"/>
      <c r="AG103" s="172"/>
      <c r="AH103" s="172"/>
      <c r="AI103" s="193"/>
      <c r="AJ103" s="172"/>
      <c r="AK103" s="172"/>
      <c r="AL103" s="172"/>
      <c r="AM103" s="172"/>
      <c r="AN103" s="172"/>
      <c r="AO103" s="193"/>
      <c r="AP103" s="172"/>
      <c r="AQ103" s="172"/>
      <c r="AR103" s="172"/>
      <c r="AS103" s="172"/>
      <c r="AT103" s="172"/>
      <c r="AU103" s="193"/>
      <c r="AV103" s="172"/>
      <c r="AW103" s="172"/>
      <c r="AX103" s="172"/>
      <c r="AY103" s="172"/>
      <c r="AZ103" s="261"/>
    </row>
    <row r="104" spans="1:52" x14ac:dyDescent="0.25">
      <c r="A104" s="192">
        <v>101</v>
      </c>
      <c r="B104" s="200" t="s">
        <v>295</v>
      </c>
      <c r="C104" s="200" t="s">
        <v>295</v>
      </c>
      <c r="D104" s="200" t="s">
        <v>295</v>
      </c>
      <c r="E104" s="194"/>
      <c r="F104" s="257"/>
      <c r="G104" s="257"/>
      <c r="H104" s="257"/>
      <c r="I104" s="257"/>
      <c r="J104" s="257"/>
      <c r="K104" s="194"/>
      <c r="L104" s="257"/>
      <c r="M104" s="257"/>
      <c r="N104" s="257"/>
      <c r="O104" s="257"/>
      <c r="P104" s="257"/>
      <c r="Q104" s="194"/>
      <c r="R104" s="257"/>
      <c r="S104" s="257"/>
      <c r="T104" s="257"/>
      <c r="U104" s="257"/>
      <c r="V104" s="257"/>
      <c r="W104" s="194"/>
      <c r="X104" s="257"/>
      <c r="Y104" s="257"/>
      <c r="Z104" s="257"/>
      <c r="AA104" s="257"/>
      <c r="AB104" s="257"/>
      <c r="AC104" s="194"/>
      <c r="AD104" s="257"/>
      <c r="AE104" s="257"/>
      <c r="AF104" s="257"/>
      <c r="AG104" s="257"/>
      <c r="AH104" s="257"/>
      <c r="AI104" s="194"/>
      <c r="AJ104" s="257"/>
      <c r="AK104" s="257"/>
      <c r="AL104" s="257"/>
      <c r="AM104" s="257"/>
      <c r="AN104" s="257"/>
      <c r="AO104" s="194"/>
      <c r="AP104" s="257"/>
      <c r="AQ104" s="257"/>
      <c r="AR104" s="257"/>
      <c r="AS104" s="257"/>
      <c r="AT104" s="257"/>
      <c r="AU104" s="194"/>
      <c r="AV104" s="257"/>
      <c r="AW104" s="257"/>
      <c r="AX104" s="257"/>
      <c r="AY104" s="257"/>
      <c r="AZ104" s="260"/>
    </row>
    <row r="105" spans="1:52" x14ac:dyDescent="0.25">
      <c r="A105" s="74">
        <v>102</v>
      </c>
      <c r="B105" s="201" t="s">
        <v>295</v>
      </c>
      <c r="C105" s="201" t="s">
        <v>295</v>
      </c>
      <c r="D105" s="201" t="s">
        <v>295</v>
      </c>
      <c r="E105" s="193"/>
      <c r="F105" s="172"/>
      <c r="G105" s="172"/>
      <c r="H105" s="172"/>
      <c r="I105" s="172"/>
      <c r="J105" s="172"/>
      <c r="K105" s="193"/>
      <c r="L105" s="172"/>
      <c r="M105" s="172"/>
      <c r="N105" s="172"/>
      <c r="O105" s="172"/>
      <c r="P105" s="172"/>
      <c r="Q105" s="193"/>
      <c r="R105" s="172"/>
      <c r="S105" s="172"/>
      <c r="T105" s="172"/>
      <c r="U105" s="172"/>
      <c r="V105" s="172"/>
      <c r="W105" s="193"/>
      <c r="X105" s="172"/>
      <c r="Y105" s="172"/>
      <c r="Z105" s="172"/>
      <c r="AA105" s="172"/>
      <c r="AB105" s="172"/>
      <c r="AC105" s="193"/>
      <c r="AD105" s="172"/>
      <c r="AE105" s="172"/>
      <c r="AF105" s="172"/>
      <c r="AG105" s="172"/>
      <c r="AH105" s="172"/>
      <c r="AI105" s="193"/>
      <c r="AJ105" s="172"/>
      <c r="AK105" s="172"/>
      <c r="AL105" s="172"/>
      <c r="AM105" s="172"/>
      <c r="AN105" s="172"/>
      <c r="AO105" s="193"/>
      <c r="AP105" s="172"/>
      <c r="AQ105" s="172"/>
      <c r="AR105" s="172"/>
      <c r="AS105" s="172"/>
      <c r="AT105" s="172"/>
      <c r="AU105" s="193"/>
      <c r="AV105" s="172"/>
      <c r="AW105" s="172"/>
      <c r="AX105" s="172"/>
      <c r="AY105" s="172"/>
      <c r="AZ105" s="261"/>
    </row>
    <row r="106" spans="1:52" x14ac:dyDescent="0.25">
      <c r="A106" s="192">
        <v>103</v>
      </c>
      <c r="B106" s="200" t="s">
        <v>295</v>
      </c>
      <c r="C106" s="200" t="s">
        <v>295</v>
      </c>
      <c r="D106" s="200" t="s">
        <v>295</v>
      </c>
      <c r="E106" s="194"/>
      <c r="F106" s="257"/>
      <c r="G106" s="257"/>
      <c r="H106" s="257"/>
      <c r="I106" s="257"/>
      <c r="J106" s="257"/>
      <c r="K106" s="194"/>
      <c r="L106" s="257"/>
      <c r="M106" s="257"/>
      <c r="N106" s="257"/>
      <c r="O106" s="257"/>
      <c r="P106" s="257"/>
      <c r="Q106" s="194"/>
      <c r="R106" s="257"/>
      <c r="S106" s="257"/>
      <c r="T106" s="257"/>
      <c r="U106" s="257"/>
      <c r="V106" s="257"/>
      <c r="W106" s="194"/>
      <c r="X106" s="257"/>
      <c r="Y106" s="257"/>
      <c r="Z106" s="257"/>
      <c r="AA106" s="257"/>
      <c r="AB106" s="257"/>
      <c r="AC106" s="194"/>
      <c r="AD106" s="257"/>
      <c r="AE106" s="257"/>
      <c r="AF106" s="257"/>
      <c r="AG106" s="257"/>
      <c r="AH106" s="257"/>
      <c r="AI106" s="194"/>
      <c r="AJ106" s="257"/>
      <c r="AK106" s="257"/>
      <c r="AL106" s="257"/>
      <c r="AM106" s="257"/>
      <c r="AN106" s="257"/>
      <c r="AO106" s="194"/>
      <c r="AP106" s="257"/>
      <c r="AQ106" s="257"/>
      <c r="AR106" s="257"/>
      <c r="AS106" s="257"/>
      <c r="AT106" s="257"/>
      <c r="AU106" s="194"/>
      <c r="AV106" s="257"/>
      <c r="AW106" s="257"/>
      <c r="AX106" s="257"/>
      <c r="AY106" s="257"/>
      <c r="AZ106" s="260"/>
    </row>
    <row r="107" spans="1:52" x14ac:dyDescent="0.25">
      <c r="A107" s="74">
        <v>104</v>
      </c>
      <c r="B107" s="201" t="s">
        <v>295</v>
      </c>
      <c r="C107" s="201" t="s">
        <v>295</v>
      </c>
      <c r="D107" s="201" t="s">
        <v>295</v>
      </c>
      <c r="E107" s="193"/>
      <c r="F107" s="172"/>
      <c r="G107" s="172"/>
      <c r="H107" s="172"/>
      <c r="I107" s="172"/>
      <c r="J107" s="172"/>
      <c r="K107" s="193"/>
      <c r="L107" s="172"/>
      <c r="M107" s="172"/>
      <c r="N107" s="172"/>
      <c r="O107" s="172"/>
      <c r="P107" s="172"/>
      <c r="Q107" s="193"/>
      <c r="R107" s="172"/>
      <c r="S107" s="172"/>
      <c r="T107" s="172"/>
      <c r="U107" s="172"/>
      <c r="V107" s="172"/>
      <c r="W107" s="193"/>
      <c r="X107" s="172"/>
      <c r="Y107" s="172"/>
      <c r="Z107" s="172"/>
      <c r="AA107" s="172"/>
      <c r="AB107" s="172"/>
      <c r="AC107" s="193"/>
      <c r="AD107" s="172"/>
      <c r="AE107" s="172"/>
      <c r="AF107" s="172"/>
      <c r="AG107" s="172"/>
      <c r="AH107" s="172"/>
      <c r="AI107" s="193"/>
      <c r="AJ107" s="172"/>
      <c r="AK107" s="172"/>
      <c r="AL107" s="172"/>
      <c r="AM107" s="172"/>
      <c r="AN107" s="172"/>
      <c r="AO107" s="193"/>
      <c r="AP107" s="172"/>
      <c r="AQ107" s="172"/>
      <c r="AR107" s="172"/>
      <c r="AS107" s="172"/>
      <c r="AT107" s="172"/>
      <c r="AU107" s="193"/>
      <c r="AV107" s="172"/>
      <c r="AW107" s="172"/>
      <c r="AX107" s="172"/>
      <c r="AY107" s="172"/>
      <c r="AZ107" s="261"/>
    </row>
    <row r="108" spans="1:52" x14ac:dyDescent="0.25">
      <c r="A108" s="192">
        <v>105</v>
      </c>
      <c r="B108" s="200" t="s">
        <v>295</v>
      </c>
      <c r="C108" s="200" t="s">
        <v>295</v>
      </c>
      <c r="D108" s="200" t="s">
        <v>295</v>
      </c>
      <c r="E108" s="194"/>
      <c r="F108" s="257"/>
      <c r="G108" s="257"/>
      <c r="H108" s="257"/>
      <c r="I108" s="257"/>
      <c r="J108" s="257"/>
      <c r="K108" s="194"/>
      <c r="L108" s="257"/>
      <c r="M108" s="257"/>
      <c r="N108" s="257"/>
      <c r="O108" s="257"/>
      <c r="P108" s="257"/>
      <c r="Q108" s="194"/>
      <c r="R108" s="257"/>
      <c r="S108" s="257"/>
      <c r="T108" s="257"/>
      <c r="U108" s="257"/>
      <c r="V108" s="257"/>
      <c r="W108" s="194"/>
      <c r="X108" s="257"/>
      <c r="Y108" s="257"/>
      <c r="Z108" s="257"/>
      <c r="AA108" s="257"/>
      <c r="AB108" s="257"/>
      <c r="AC108" s="194"/>
      <c r="AD108" s="257"/>
      <c r="AE108" s="257"/>
      <c r="AF108" s="257"/>
      <c r="AG108" s="257"/>
      <c r="AH108" s="257"/>
      <c r="AI108" s="194"/>
      <c r="AJ108" s="257"/>
      <c r="AK108" s="257"/>
      <c r="AL108" s="257"/>
      <c r="AM108" s="257"/>
      <c r="AN108" s="257"/>
      <c r="AO108" s="194"/>
      <c r="AP108" s="257"/>
      <c r="AQ108" s="257"/>
      <c r="AR108" s="257"/>
      <c r="AS108" s="257"/>
      <c r="AT108" s="257"/>
      <c r="AU108" s="194"/>
      <c r="AV108" s="257"/>
      <c r="AW108" s="257"/>
      <c r="AX108" s="257"/>
      <c r="AY108" s="257"/>
      <c r="AZ108" s="260"/>
    </row>
    <row r="109" spans="1:52" x14ac:dyDescent="0.25">
      <c r="A109" s="74">
        <v>106</v>
      </c>
      <c r="B109" s="201" t="s">
        <v>295</v>
      </c>
      <c r="C109" s="201" t="s">
        <v>295</v>
      </c>
      <c r="D109" s="201" t="s">
        <v>295</v>
      </c>
      <c r="E109" s="193"/>
      <c r="F109" s="172"/>
      <c r="G109" s="172"/>
      <c r="H109" s="172"/>
      <c r="I109" s="172"/>
      <c r="J109" s="172"/>
      <c r="K109" s="193"/>
      <c r="L109" s="172"/>
      <c r="M109" s="172"/>
      <c r="N109" s="172"/>
      <c r="O109" s="172"/>
      <c r="P109" s="172"/>
      <c r="Q109" s="193"/>
      <c r="R109" s="172"/>
      <c r="S109" s="172"/>
      <c r="T109" s="172"/>
      <c r="U109" s="172"/>
      <c r="V109" s="172"/>
      <c r="W109" s="193"/>
      <c r="X109" s="172"/>
      <c r="Y109" s="172"/>
      <c r="Z109" s="172"/>
      <c r="AA109" s="172"/>
      <c r="AB109" s="172"/>
      <c r="AC109" s="193"/>
      <c r="AD109" s="172"/>
      <c r="AE109" s="172"/>
      <c r="AF109" s="172"/>
      <c r="AG109" s="172"/>
      <c r="AH109" s="172"/>
      <c r="AI109" s="193"/>
      <c r="AJ109" s="172"/>
      <c r="AK109" s="172"/>
      <c r="AL109" s="172"/>
      <c r="AM109" s="172"/>
      <c r="AN109" s="172"/>
      <c r="AO109" s="193"/>
      <c r="AP109" s="172"/>
      <c r="AQ109" s="172"/>
      <c r="AR109" s="172"/>
      <c r="AS109" s="172"/>
      <c r="AT109" s="172"/>
      <c r="AU109" s="193"/>
      <c r="AV109" s="172"/>
      <c r="AW109" s="172"/>
      <c r="AX109" s="172"/>
      <c r="AY109" s="172"/>
      <c r="AZ109" s="261"/>
    </row>
    <row r="110" spans="1:52" x14ac:dyDescent="0.25">
      <c r="A110" s="192">
        <v>107</v>
      </c>
      <c r="B110" s="200" t="s">
        <v>295</v>
      </c>
      <c r="C110" s="200" t="s">
        <v>295</v>
      </c>
      <c r="D110" s="200" t="s">
        <v>295</v>
      </c>
      <c r="E110" s="194"/>
      <c r="F110" s="257"/>
      <c r="G110" s="257"/>
      <c r="H110" s="257"/>
      <c r="I110" s="257"/>
      <c r="J110" s="257"/>
      <c r="K110" s="194"/>
      <c r="L110" s="257"/>
      <c r="M110" s="257"/>
      <c r="N110" s="257"/>
      <c r="O110" s="257"/>
      <c r="P110" s="257"/>
      <c r="Q110" s="194"/>
      <c r="R110" s="257"/>
      <c r="S110" s="257"/>
      <c r="T110" s="257"/>
      <c r="U110" s="257"/>
      <c r="V110" s="257"/>
      <c r="W110" s="194"/>
      <c r="X110" s="257"/>
      <c r="Y110" s="257"/>
      <c r="Z110" s="257"/>
      <c r="AA110" s="257"/>
      <c r="AB110" s="257"/>
      <c r="AC110" s="194"/>
      <c r="AD110" s="257"/>
      <c r="AE110" s="257"/>
      <c r="AF110" s="257"/>
      <c r="AG110" s="257"/>
      <c r="AH110" s="257"/>
      <c r="AI110" s="194"/>
      <c r="AJ110" s="257"/>
      <c r="AK110" s="257"/>
      <c r="AL110" s="257"/>
      <c r="AM110" s="257"/>
      <c r="AN110" s="257"/>
      <c r="AO110" s="194"/>
      <c r="AP110" s="257"/>
      <c r="AQ110" s="257"/>
      <c r="AR110" s="257"/>
      <c r="AS110" s="257"/>
      <c r="AT110" s="257"/>
      <c r="AU110" s="194"/>
      <c r="AV110" s="257"/>
      <c r="AW110" s="257"/>
      <c r="AX110" s="257"/>
      <c r="AY110" s="257"/>
      <c r="AZ110" s="260"/>
    </row>
    <row r="111" spans="1:52" x14ac:dyDescent="0.25">
      <c r="A111" s="74">
        <v>108</v>
      </c>
      <c r="B111" s="201" t="s">
        <v>295</v>
      </c>
      <c r="C111" s="201" t="s">
        <v>295</v>
      </c>
      <c r="D111" s="201" t="s">
        <v>295</v>
      </c>
      <c r="E111" s="193"/>
      <c r="F111" s="172"/>
      <c r="G111" s="172"/>
      <c r="H111" s="172"/>
      <c r="I111" s="172"/>
      <c r="J111" s="172"/>
      <c r="K111" s="193"/>
      <c r="L111" s="172"/>
      <c r="M111" s="172"/>
      <c r="N111" s="172"/>
      <c r="O111" s="172"/>
      <c r="P111" s="172"/>
      <c r="Q111" s="193"/>
      <c r="R111" s="172"/>
      <c r="S111" s="172"/>
      <c r="T111" s="172"/>
      <c r="U111" s="172"/>
      <c r="V111" s="172"/>
      <c r="W111" s="193"/>
      <c r="X111" s="172"/>
      <c r="Y111" s="172"/>
      <c r="Z111" s="172"/>
      <c r="AA111" s="172"/>
      <c r="AB111" s="172"/>
      <c r="AC111" s="193"/>
      <c r="AD111" s="172"/>
      <c r="AE111" s="172"/>
      <c r="AF111" s="172"/>
      <c r="AG111" s="172"/>
      <c r="AH111" s="172"/>
      <c r="AI111" s="193"/>
      <c r="AJ111" s="172"/>
      <c r="AK111" s="172"/>
      <c r="AL111" s="172"/>
      <c r="AM111" s="172"/>
      <c r="AN111" s="172"/>
      <c r="AO111" s="193"/>
      <c r="AP111" s="172"/>
      <c r="AQ111" s="172"/>
      <c r="AR111" s="172"/>
      <c r="AS111" s="172"/>
      <c r="AT111" s="172"/>
      <c r="AU111" s="193"/>
      <c r="AV111" s="172"/>
      <c r="AW111" s="172"/>
      <c r="AX111" s="172"/>
      <c r="AY111" s="172"/>
      <c r="AZ111" s="261"/>
    </row>
    <row r="112" spans="1:52" x14ac:dyDescent="0.25">
      <c r="A112" s="192">
        <v>109</v>
      </c>
      <c r="B112" s="200" t="s">
        <v>295</v>
      </c>
      <c r="C112" s="200" t="s">
        <v>295</v>
      </c>
      <c r="D112" s="200" t="s">
        <v>295</v>
      </c>
      <c r="E112" s="194"/>
      <c r="F112" s="257"/>
      <c r="G112" s="257"/>
      <c r="H112" s="257"/>
      <c r="I112" s="257"/>
      <c r="J112" s="257"/>
      <c r="K112" s="194"/>
      <c r="L112" s="257"/>
      <c r="M112" s="257"/>
      <c r="N112" s="257"/>
      <c r="O112" s="257"/>
      <c r="P112" s="257"/>
      <c r="Q112" s="194"/>
      <c r="R112" s="257"/>
      <c r="S112" s="257"/>
      <c r="T112" s="257"/>
      <c r="U112" s="257"/>
      <c r="V112" s="257"/>
      <c r="W112" s="194"/>
      <c r="X112" s="257"/>
      <c r="Y112" s="257"/>
      <c r="Z112" s="257"/>
      <c r="AA112" s="257"/>
      <c r="AB112" s="257"/>
      <c r="AC112" s="194"/>
      <c r="AD112" s="257"/>
      <c r="AE112" s="257"/>
      <c r="AF112" s="257"/>
      <c r="AG112" s="257"/>
      <c r="AH112" s="257"/>
      <c r="AI112" s="194"/>
      <c r="AJ112" s="257"/>
      <c r="AK112" s="257"/>
      <c r="AL112" s="257"/>
      <c r="AM112" s="257"/>
      <c r="AN112" s="257"/>
      <c r="AO112" s="194"/>
      <c r="AP112" s="257"/>
      <c r="AQ112" s="257"/>
      <c r="AR112" s="257"/>
      <c r="AS112" s="257"/>
      <c r="AT112" s="257"/>
      <c r="AU112" s="194"/>
      <c r="AV112" s="257"/>
      <c r="AW112" s="257"/>
      <c r="AX112" s="257"/>
      <c r="AY112" s="257"/>
      <c r="AZ112" s="260"/>
    </row>
    <row r="113" spans="1:52" x14ac:dyDescent="0.25">
      <c r="A113" s="74">
        <v>110</v>
      </c>
      <c r="B113" s="201" t="s">
        <v>295</v>
      </c>
      <c r="C113" s="201" t="s">
        <v>295</v>
      </c>
      <c r="D113" s="201" t="s">
        <v>295</v>
      </c>
      <c r="E113" s="193"/>
      <c r="F113" s="172"/>
      <c r="G113" s="172"/>
      <c r="H113" s="172"/>
      <c r="I113" s="172"/>
      <c r="J113" s="172"/>
      <c r="K113" s="193"/>
      <c r="L113" s="172"/>
      <c r="M113" s="172"/>
      <c r="N113" s="172"/>
      <c r="O113" s="172"/>
      <c r="P113" s="172"/>
      <c r="Q113" s="193"/>
      <c r="R113" s="172"/>
      <c r="S113" s="172"/>
      <c r="T113" s="172"/>
      <c r="U113" s="172"/>
      <c r="V113" s="172"/>
      <c r="W113" s="193"/>
      <c r="X113" s="172"/>
      <c r="Y113" s="172"/>
      <c r="Z113" s="172"/>
      <c r="AA113" s="172"/>
      <c r="AB113" s="172"/>
      <c r="AC113" s="193"/>
      <c r="AD113" s="172"/>
      <c r="AE113" s="172"/>
      <c r="AF113" s="172"/>
      <c r="AG113" s="172"/>
      <c r="AH113" s="172"/>
      <c r="AI113" s="193"/>
      <c r="AJ113" s="172"/>
      <c r="AK113" s="172"/>
      <c r="AL113" s="172"/>
      <c r="AM113" s="172"/>
      <c r="AN113" s="172"/>
      <c r="AO113" s="193"/>
      <c r="AP113" s="172"/>
      <c r="AQ113" s="172"/>
      <c r="AR113" s="172"/>
      <c r="AS113" s="172"/>
      <c r="AT113" s="172"/>
      <c r="AU113" s="193"/>
      <c r="AV113" s="172"/>
      <c r="AW113" s="172"/>
      <c r="AX113" s="172"/>
      <c r="AY113" s="172"/>
      <c r="AZ113" s="261"/>
    </row>
    <row r="114" spans="1:52" x14ac:dyDescent="0.25">
      <c r="A114" s="192">
        <v>111</v>
      </c>
      <c r="B114" s="200" t="s">
        <v>295</v>
      </c>
      <c r="C114" s="200" t="s">
        <v>295</v>
      </c>
      <c r="D114" s="200" t="s">
        <v>295</v>
      </c>
      <c r="E114" s="194"/>
      <c r="F114" s="257"/>
      <c r="G114" s="257"/>
      <c r="H114" s="257"/>
      <c r="I114" s="257"/>
      <c r="J114" s="257"/>
      <c r="K114" s="194"/>
      <c r="L114" s="257"/>
      <c r="M114" s="257"/>
      <c r="N114" s="257"/>
      <c r="O114" s="257"/>
      <c r="P114" s="257"/>
      <c r="Q114" s="194"/>
      <c r="R114" s="257"/>
      <c r="S114" s="257"/>
      <c r="T114" s="257"/>
      <c r="U114" s="257"/>
      <c r="V114" s="257"/>
      <c r="W114" s="194"/>
      <c r="X114" s="257"/>
      <c r="Y114" s="257"/>
      <c r="Z114" s="257"/>
      <c r="AA114" s="257"/>
      <c r="AB114" s="257"/>
      <c r="AC114" s="194"/>
      <c r="AD114" s="257"/>
      <c r="AE114" s="257"/>
      <c r="AF114" s="257"/>
      <c r="AG114" s="257"/>
      <c r="AH114" s="257"/>
      <c r="AI114" s="194"/>
      <c r="AJ114" s="257"/>
      <c r="AK114" s="257"/>
      <c r="AL114" s="257"/>
      <c r="AM114" s="257"/>
      <c r="AN114" s="257"/>
      <c r="AO114" s="194"/>
      <c r="AP114" s="257"/>
      <c r="AQ114" s="257"/>
      <c r="AR114" s="257"/>
      <c r="AS114" s="257"/>
      <c r="AT114" s="257"/>
      <c r="AU114" s="194"/>
      <c r="AV114" s="257"/>
      <c r="AW114" s="257"/>
      <c r="AX114" s="257"/>
      <c r="AY114" s="257"/>
      <c r="AZ114" s="260"/>
    </row>
    <row r="115" spans="1:52" x14ac:dyDescent="0.25">
      <c r="A115" s="74">
        <v>112</v>
      </c>
      <c r="B115" s="201" t="s">
        <v>295</v>
      </c>
      <c r="C115" s="201" t="s">
        <v>295</v>
      </c>
      <c r="D115" s="201" t="s">
        <v>295</v>
      </c>
      <c r="E115" s="193"/>
      <c r="F115" s="172"/>
      <c r="G115" s="172"/>
      <c r="H115" s="172"/>
      <c r="I115" s="172"/>
      <c r="J115" s="172"/>
      <c r="K115" s="193"/>
      <c r="L115" s="172"/>
      <c r="M115" s="172"/>
      <c r="N115" s="172"/>
      <c r="O115" s="172"/>
      <c r="P115" s="172"/>
      <c r="Q115" s="193"/>
      <c r="R115" s="172"/>
      <c r="S115" s="172"/>
      <c r="T115" s="172"/>
      <c r="U115" s="172"/>
      <c r="V115" s="172"/>
      <c r="W115" s="193"/>
      <c r="X115" s="172"/>
      <c r="Y115" s="172"/>
      <c r="Z115" s="172"/>
      <c r="AA115" s="172"/>
      <c r="AB115" s="172"/>
      <c r="AC115" s="193"/>
      <c r="AD115" s="172"/>
      <c r="AE115" s="172"/>
      <c r="AF115" s="172"/>
      <c r="AG115" s="172"/>
      <c r="AH115" s="172"/>
      <c r="AI115" s="193"/>
      <c r="AJ115" s="172"/>
      <c r="AK115" s="172"/>
      <c r="AL115" s="172"/>
      <c r="AM115" s="172"/>
      <c r="AN115" s="172"/>
      <c r="AO115" s="193"/>
      <c r="AP115" s="172"/>
      <c r="AQ115" s="172"/>
      <c r="AR115" s="172"/>
      <c r="AS115" s="172"/>
      <c r="AT115" s="172"/>
      <c r="AU115" s="193"/>
      <c r="AV115" s="172"/>
      <c r="AW115" s="172"/>
      <c r="AX115" s="172"/>
      <c r="AY115" s="172"/>
      <c r="AZ115" s="261"/>
    </row>
    <row r="116" spans="1:52" x14ac:dyDescent="0.25">
      <c r="A116" s="192">
        <v>113</v>
      </c>
      <c r="B116" s="200" t="s">
        <v>295</v>
      </c>
      <c r="C116" s="200" t="s">
        <v>295</v>
      </c>
      <c r="D116" s="200" t="s">
        <v>295</v>
      </c>
      <c r="E116" s="194"/>
      <c r="F116" s="257"/>
      <c r="G116" s="257"/>
      <c r="H116" s="257"/>
      <c r="I116" s="257"/>
      <c r="J116" s="257"/>
      <c r="K116" s="194"/>
      <c r="L116" s="257"/>
      <c r="M116" s="257"/>
      <c r="N116" s="257"/>
      <c r="O116" s="257"/>
      <c r="P116" s="257"/>
      <c r="Q116" s="194"/>
      <c r="R116" s="257"/>
      <c r="S116" s="257"/>
      <c r="T116" s="257"/>
      <c r="U116" s="257"/>
      <c r="V116" s="257"/>
      <c r="W116" s="194"/>
      <c r="X116" s="257"/>
      <c r="Y116" s="257"/>
      <c r="Z116" s="257"/>
      <c r="AA116" s="257"/>
      <c r="AB116" s="257"/>
      <c r="AC116" s="194"/>
      <c r="AD116" s="257"/>
      <c r="AE116" s="257"/>
      <c r="AF116" s="257"/>
      <c r="AG116" s="257"/>
      <c r="AH116" s="257"/>
      <c r="AI116" s="194"/>
      <c r="AJ116" s="257"/>
      <c r="AK116" s="257"/>
      <c r="AL116" s="257"/>
      <c r="AM116" s="257"/>
      <c r="AN116" s="257"/>
      <c r="AO116" s="194"/>
      <c r="AP116" s="257"/>
      <c r="AQ116" s="257"/>
      <c r="AR116" s="257"/>
      <c r="AS116" s="257"/>
      <c r="AT116" s="257"/>
      <c r="AU116" s="194"/>
      <c r="AV116" s="257"/>
      <c r="AW116" s="257"/>
      <c r="AX116" s="257"/>
      <c r="AY116" s="257"/>
      <c r="AZ116" s="260"/>
    </row>
    <row r="117" spans="1:52" x14ac:dyDescent="0.25">
      <c r="A117" s="74">
        <v>114</v>
      </c>
      <c r="B117" s="201" t="s">
        <v>295</v>
      </c>
      <c r="C117" s="201" t="s">
        <v>295</v>
      </c>
      <c r="D117" s="201" t="s">
        <v>295</v>
      </c>
      <c r="E117" s="193"/>
      <c r="F117" s="172"/>
      <c r="G117" s="172"/>
      <c r="H117" s="172"/>
      <c r="I117" s="172"/>
      <c r="J117" s="172"/>
      <c r="K117" s="193"/>
      <c r="L117" s="172"/>
      <c r="M117" s="172"/>
      <c r="N117" s="172"/>
      <c r="O117" s="172"/>
      <c r="P117" s="172"/>
      <c r="Q117" s="193"/>
      <c r="R117" s="172"/>
      <c r="S117" s="172"/>
      <c r="T117" s="172"/>
      <c r="U117" s="172"/>
      <c r="V117" s="172"/>
      <c r="W117" s="193"/>
      <c r="X117" s="172"/>
      <c r="Y117" s="172"/>
      <c r="Z117" s="172"/>
      <c r="AA117" s="172"/>
      <c r="AB117" s="172"/>
      <c r="AC117" s="193"/>
      <c r="AD117" s="172"/>
      <c r="AE117" s="172"/>
      <c r="AF117" s="172"/>
      <c r="AG117" s="172"/>
      <c r="AH117" s="172"/>
      <c r="AI117" s="193"/>
      <c r="AJ117" s="172"/>
      <c r="AK117" s="172"/>
      <c r="AL117" s="172"/>
      <c r="AM117" s="172"/>
      <c r="AN117" s="172"/>
      <c r="AO117" s="193"/>
      <c r="AP117" s="172"/>
      <c r="AQ117" s="172"/>
      <c r="AR117" s="172"/>
      <c r="AS117" s="172"/>
      <c r="AT117" s="172"/>
      <c r="AU117" s="193"/>
      <c r="AV117" s="172"/>
      <c r="AW117" s="172"/>
      <c r="AX117" s="172"/>
      <c r="AY117" s="172"/>
      <c r="AZ117" s="261"/>
    </row>
    <row r="118" spans="1:52" x14ac:dyDescent="0.25">
      <c r="A118" s="192">
        <v>115</v>
      </c>
      <c r="B118" s="200" t="s">
        <v>295</v>
      </c>
      <c r="C118" s="200" t="s">
        <v>295</v>
      </c>
      <c r="D118" s="200" t="s">
        <v>295</v>
      </c>
      <c r="E118" s="194"/>
      <c r="F118" s="257"/>
      <c r="G118" s="257"/>
      <c r="H118" s="257"/>
      <c r="I118" s="257"/>
      <c r="J118" s="257"/>
      <c r="K118" s="194"/>
      <c r="L118" s="257"/>
      <c r="M118" s="257"/>
      <c r="N118" s="257"/>
      <c r="O118" s="257"/>
      <c r="P118" s="257"/>
      <c r="Q118" s="194"/>
      <c r="R118" s="257"/>
      <c r="S118" s="257"/>
      <c r="T118" s="257"/>
      <c r="U118" s="257"/>
      <c r="V118" s="257"/>
      <c r="W118" s="194"/>
      <c r="X118" s="257"/>
      <c r="Y118" s="257"/>
      <c r="Z118" s="257"/>
      <c r="AA118" s="257"/>
      <c r="AB118" s="257"/>
      <c r="AC118" s="194"/>
      <c r="AD118" s="257"/>
      <c r="AE118" s="257"/>
      <c r="AF118" s="257"/>
      <c r="AG118" s="257"/>
      <c r="AH118" s="257"/>
      <c r="AI118" s="194"/>
      <c r="AJ118" s="257"/>
      <c r="AK118" s="257"/>
      <c r="AL118" s="257"/>
      <c r="AM118" s="257"/>
      <c r="AN118" s="257"/>
      <c r="AO118" s="194"/>
      <c r="AP118" s="257"/>
      <c r="AQ118" s="257"/>
      <c r="AR118" s="257"/>
      <c r="AS118" s="257"/>
      <c r="AT118" s="257"/>
      <c r="AU118" s="194"/>
      <c r="AV118" s="257"/>
      <c r="AW118" s="257"/>
      <c r="AX118" s="257"/>
      <c r="AY118" s="257"/>
      <c r="AZ118" s="260"/>
    </row>
    <row r="119" spans="1:52" x14ac:dyDescent="0.25">
      <c r="A119" s="74">
        <v>116</v>
      </c>
      <c r="B119" s="201" t="s">
        <v>295</v>
      </c>
      <c r="C119" s="201" t="s">
        <v>295</v>
      </c>
      <c r="D119" s="201" t="s">
        <v>295</v>
      </c>
      <c r="E119" s="193"/>
      <c r="F119" s="172"/>
      <c r="G119" s="172"/>
      <c r="H119" s="172"/>
      <c r="I119" s="172"/>
      <c r="J119" s="172"/>
      <c r="K119" s="193"/>
      <c r="L119" s="172"/>
      <c r="M119" s="172"/>
      <c r="N119" s="172"/>
      <c r="O119" s="172"/>
      <c r="P119" s="172"/>
      <c r="Q119" s="193"/>
      <c r="R119" s="172"/>
      <c r="S119" s="172"/>
      <c r="T119" s="172"/>
      <c r="U119" s="172"/>
      <c r="V119" s="172"/>
      <c r="W119" s="193"/>
      <c r="X119" s="172"/>
      <c r="Y119" s="172"/>
      <c r="Z119" s="172"/>
      <c r="AA119" s="172"/>
      <c r="AB119" s="172"/>
      <c r="AC119" s="193"/>
      <c r="AD119" s="172"/>
      <c r="AE119" s="172"/>
      <c r="AF119" s="172"/>
      <c r="AG119" s="172"/>
      <c r="AH119" s="172"/>
      <c r="AI119" s="193"/>
      <c r="AJ119" s="172"/>
      <c r="AK119" s="172"/>
      <c r="AL119" s="172"/>
      <c r="AM119" s="172"/>
      <c r="AN119" s="172"/>
      <c r="AO119" s="193"/>
      <c r="AP119" s="172"/>
      <c r="AQ119" s="172"/>
      <c r="AR119" s="172"/>
      <c r="AS119" s="172"/>
      <c r="AT119" s="172"/>
      <c r="AU119" s="193"/>
      <c r="AV119" s="172"/>
      <c r="AW119" s="172"/>
      <c r="AX119" s="172"/>
      <c r="AY119" s="172"/>
      <c r="AZ119" s="261"/>
    </row>
    <row r="120" spans="1:52" x14ac:dyDescent="0.25">
      <c r="A120" s="192">
        <v>117</v>
      </c>
      <c r="B120" s="200" t="s">
        <v>295</v>
      </c>
      <c r="C120" s="200" t="s">
        <v>295</v>
      </c>
      <c r="D120" s="200" t="s">
        <v>295</v>
      </c>
      <c r="E120" s="194"/>
      <c r="F120" s="257"/>
      <c r="G120" s="257"/>
      <c r="H120" s="257"/>
      <c r="I120" s="257"/>
      <c r="J120" s="257"/>
      <c r="K120" s="194"/>
      <c r="L120" s="257"/>
      <c r="M120" s="257"/>
      <c r="N120" s="257"/>
      <c r="O120" s="257"/>
      <c r="P120" s="257"/>
      <c r="Q120" s="194"/>
      <c r="R120" s="257"/>
      <c r="S120" s="257"/>
      <c r="T120" s="257"/>
      <c r="U120" s="257"/>
      <c r="V120" s="257"/>
      <c r="W120" s="194"/>
      <c r="X120" s="257"/>
      <c r="Y120" s="257"/>
      <c r="Z120" s="257"/>
      <c r="AA120" s="257"/>
      <c r="AB120" s="257"/>
      <c r="AC120" s="194"/>
      <c r="AD120" s="257"/>
      <c r="AE120" s="257"/>
      <c r="AF120" s="257"/>
      <c r="AG120" s="257"/>
      <c r="AH120" s="257"/>
      <c r="AI120" s="194"/>
      <c r="AJ120" s="257"/>
      <c r="AK120" s="257"/>
      <c r="AL120" s="257"/>
      <c r="AM120" s="257"/>
      <c r="AN120" s="257"/>
      <c r="AO120" s="194"/>
      <c r="AP120" s="257"/>
      <c r="AQ120" s="257"/>
      <c r="AR120" s="257"/>
      <c r="AS120" s="257"/>
      <c r="AT120" s="257"/>
      <c r="AU120" s="194"/>
      <c r="AV120" s="257"/>
      <c r="AW120" s="257"/>
      <c r="AX120" s="257"/>
      <c r="AY120" s="257"/>
      <c r="AZ120" s="260"/>
    </row>
    <row r="121" spans="1:52" x14ac:dyDescent="0.25">
      <c r="A121" s="74">
        <v>118</v>
      </c>
      <c r="B121" s="201" t="s">
        <v>295</v>
      </c>
      <c r="C121" s="201" t="s">
        <v>295</v>
      </c>
      <c r="D121" s="201" t="s">
        <v>295</v>
      </c>
      <c r="E121" s="193"/>
      <c r="F121" s="172"/>
      <c r="G121" s="172"/>
      <c r="H121" s="172"/>
      <c r="I121" s="172"/>
      <c r="J121" s="172"/>
      <c r="K121" s="193"/>
      <c r="L121" s="172"/>
      <c r="M121" s="172"/>
      <c r="N121" s="172"/>
      <c r="O121" s="172"/>
      <c r="P121" s="172"/>
      <c r="Q121" s="193"/>
      <c r="R121" s="172"/>
      <c r="S121" s="172"/>
      <c r="T121" s="172"/>
      <c r="U121" s="172"/>
      <c r="V121" s="172"/>
      <c r="W121" s="193"/>
      <c r="X121" s="172"/>
      <c r="Y121" s="172"/>
      <c r="Z121" s="172"/>
      <c r="AA121" s="172"/>
      <c r="AB121" s="172"/>
      <c r="AC121" s="193"/>
      <c r="AD121" s="172"/>
      <c r="AE121" s="172"/>
      <c r="AF121" s="172"/>
      <c r="AG121" s="172"/>
      <c r="AH121" s="172"/>
      <c r="AI121" s="193"/>
      <c r="AJ121" s="172"/>
      <c r="AK121" s="172"/>
      <c r="AL121" s="172"/>
      <c r="AM121" s="172"/>
      <c r="AN121" s="172"/>
      <c r="AO121" s="193"/>
      <c r="AP121" s="172"/>
      <c r="AQ121" s="172"/>
      <c r="AR121" s="172"/>
      <c r="AS121" s="172"/>
      <c r="AT121" s="172"/>
      <c r="AU121" s="193"/>
      <c r="AV121" s="172"/>
      <c r="AW121" s="172"/>
      <c r="AX121" s="172"/>
      <c r="AY121" s="172"/>
      <c r="AZ121" s="261"/>
    </row>
    <row r="122" spans="1:52" x14ac:dyDescent="0.25">
      <c r="A122" s="192">
        <v>119</v>
      </c>
      <c r="B122" s="200" t="s">
        <v>295</v>
      </c>
      <c r="C122" s="200" t="s">
        <v>295</v>
      </c>
      <c r="D122" s="200" t="s">
        <v>295</v>
      </c>
      <c r="E122" s="194"/>
      <c r="F122" s="257"/>
      <c r="G122" s="257"/>
      <c r="H122" s="257"/>
      <c r="I122" s="257"/>
      <c r="J122" s="257"/>
      <c r="K122" s="194"/>
      <c r="L122" s="257"/>
      <c r="M122" s="257"/>
      <c r="N122" s="257"/>
      <c r="O122" s="257"/>
      <c r="P122" s="257"/>
      <c r="Q122" s="194"/>
      <c r="R122" s="257"/>
      <c r="S122" s="257"/>
      <c r="T122" s="257"/>
      <c r="U122" s="257"/>
      <c r="V122" s="257"/>
      <c r="W122" s="194"/>
      <c r="X122" s="257"/>
      <c r="Y122" s="257"/>
      <c r="Z122" s="257"/>
      <c r="AA122" s="257"/>
      <c r="AB122" s="257"/>
      <c r="AC122" s="194"/>
      <c r="AD122" s="257"/>
      <c r="AE122" s="257"/>
      <c r="AF122" s="257"/>
      <c r="AG122" s="257"/>
      <c r="AH122" s="257"/>
      <c r="AI122" s="194"/>
      <c r="AJ122" s="257"/>
      <c r="AK122" s="257"/>
      <c r="AL122" s="257"/>
      <c r="AM122" s="257"/>
      <c r="AN122" s="257"/>
      <c r="AO122" s="194"/>
      <c r="AP122" s="257"/>
      <c r="AQ122" s="257"/>
      <c r="AR122" s="257"/>
      <c r="AS122" s="257"/>
      <c r="AT122" s="257"/>
      <c r="AU122" s="194"/>
      <c r="AV122" s="257"/>
      <c r="AW122" s="257"/>
      <c r="AX122" s="257"/>
      <c r="AY122" s="257"/>
      <c r="AZ122" s="260"/>
    </row>
    <row r="123" spans="1:52" x14ac:dyDescent="0.25">
      <c r="A123" s="74">
        <v>120</v>
      </c>
      <c r="B123" s="201" t="s">
        <v>295</v>
      </c>
      <c r="C123" s="201" t="s">
        <v>295</v>
      </c>
      <c r="D123" s="201" t="s">
        <v>295</v>
      </c>
      <c r="E123" s="193"/>
      <c r="F123" s="172"/>
      <c r="G123" s="172"/>
      <c r="H123" s="172"/>
      <c r="I123" s="172"/>
      <c r="J123" s="172"/>
      <c r="K123" s="193"/>
      <c r="L123" s="172"/>
      <c r="M123" s="172"/>
      <c r="N123" s="172"/>
      <c r="O123" s="172"/>
      <c r="P123" s="172"/>
      <c r="Q123" s="193"/>
      <c r="R123" s="172"/>
      <c r="S123" s="172"/>
      <c r="T123" s="172"/>
      <c r="U123" s="172"/>
      <c r="V123" s="172"/>
      <c r="W123" s="193"/>
      <c r="X123" s="172"/>
      <c r="Y123" s="172"/>
      <c r="Z123" s="172"/>
      <c r="AA123" s="172"/>
      <c r="AB123" s="172"/>
      <c r="AC123" s="193"/>
      <c r="AD123" s="172"/>
      <c r="AE123" s="172"/>
      <c r="AF123" s="172"/>
      <c r="AG123" s="172"/>
      <c r="AH123" s="172"/>
      <c r="AI123" s="193"/>
      <c r="AJ123" s="172"/>
      <c r="AK123" s="172"/>
      <c r="AL123" s="172"/>
      <c r="AM123" s="172"/>
      <c r="AN123" s="172"/>
      <c r="AO123" s="193"/>
      <c r="AP123" s="172"/>
      <c r="AQ123" s="172"/>
      <c r="AR123" s="172"/>
      <c r="AS123" s="172"/>
      <c r="AT123" s="172"/>
      <c r="AU123" s="193"/>
      <c r="AV123" s="172"/>
      <c r="AW123" s="172"/>
      <c r="AX123" s="172"/>
      <c r="AY123" s="172"/>
      <c r="AZ123" s="261"/>
    </row>
    <row r="124" spans="1:52" x14ac:dyDescent="0.25">
      <c r="A124" s="192">
        <v>121</v>
      </c>
      <c r="B124" s="200" t="s">
        <v>295</v>
      </c>
      <c r="C124" s="200" t="s">
        <v>295</v>
      </c>
      <c r="D124" s="200" t="s">
        <v>295</v>
      </c>
      <c r="E124" s="194"/>
      <c r="F124" s="257"/>
      <c r="G124" s="257"/>
      <c r="H124" s="257"/>
      <c r="I124" s="257"/>
      <c r="J124" s="257"/>
      <c r="K124" s="194"/>
      <c r="L124" s="257"/>
      <c r="M124" s="257"/>
      <c r="N124" s="257"/>
      <c r="O124" s="257"/>
      <c r="P124" s="257"/>
      <c r="Q124" s="194"/>
      <c r="R124" s="257"/>
      <c r="S124" s="257"/>
      <c r="T124" s="257"/>
      <c r="U124" s="257"/>
      <c r="V124" s="257"/>
      <c r="W124" s="194"/>
      <c r="X124" s="257"/>
      <c r="Y124" s="257"/>
      <c r="Z124" s="257"/>
      <c r="AA124" s="257"/>
      <c r="AB124" s="257"/>
      <c r="AC124" s="194"/>
      <c r="AD124" s="257"/>
      <c r="AE124" s="257"/>
      <c r="AF124" s="257"/>
      <c r="AG124" s="257"/>
      <c r="AH124" s="257"/>
      <c r="AI124" s="194"/>
      <c r="AJ124" s="257"/>
      <c r="AK124" s="257"/>
      <c r="AL124" s="257"/>
      <c r="AM124" s="257"/>
      <c r="AN124" s="257"/>
      <c r="AO124" s="194"/>
      <c r="AP124" s="257"/>
      <c r="AQ124" s="257"/>
      <c r="AR124" s="257"/>
      <c r="AS124" s="257"/>
      <c r="AT124" s="257"/>
      <c r="AU124" s="194"/>
      <c r="AV124" s="257"/>
      <c r="AW124" s="257"/>
      <c r="AX124" s="257"/>
      <c r="AY124" s="257"/>
      <c r="AZ124" s="260"/>
    </row>
    <row r="125" spans="1:52" x14ac:dyDescent="0.25">
      <c r="A125" s="74">
        <v>122</v>
      </c>
      <c r="B125" s="201" t="s">
        <v>295</v>
      </c>
      <c r="C125" s="201" t="s">
        <v>295</v>
      </c>
      <c r="D125" s="201" t="s">
        <v>295</v>
      </c>
      <c r="E125" s="193"/>
      <c r="F125" s="172"/>
      <c r="G125" s="172"/>
      <c r="H125" s="172"/>
      <c r="I125" s="172"/>
      <c r="J125" s="172"/>
      <c r="K125" s="193"/>
      <c r="L125" s="172"/>
      <c r="M125" s="172"/>
      <c r="N125" s="172"/>
      <c r="O125" s="172"/>
      <c r="P125" s="172"/>
      <c r="Q125" s="193"/>
      <c r="R125" s="172"/>
      <c r="S125" s="172"/>
      <c r="T125" s="172"/>
      <c r="U125" s="172"/>
      <c r="V125" s="172"/>
      <c r="W125" s="193"/>
      <c r="X125" s="172"/>
      <c r="Y125" s="172"/>
      <c r="Z125" s="172"/>
      <c r="AA125" s="172"/>
      <c r="AB125" s="172"/>
      <c r="AC125" s="193"/>
      <c r="AD125" s="172"/>
      <c r="AE125" s="172"/>
      <c r="AF125" s="172"/>
      <c r="AG125" s="172"/>
      <c r="AH125" s="172"/>
      <c r="AI125" s="193"/>
      <c r="AJ125" s="172"/>
      <c r="AK125" s="172"/>
      <c r="AL125" s="172"/>
      <c r="AM125" s="172"/>
      <c r="AN125" s="172"/>
      <c r="AO125" s="193"/>
      <c r="AP125" s="172"/>
      <c r="AQ125" s="172"/>
      <c r="AR125" s="172"/>
      <c r="AS125" s="172"/>
      <c r="AT125" s="172"/>
      <c r="AU125" s="193"/>
      <c r="AV125" s="172"/>
      <c r="AW125" s="172"/>
      <c r="AX125" s="172"/>
      <c r="AY125" s="172"/>
      <c r="AZ125" s="261"/>
    </row>
    <row r="126" spans="1:52" x14ac:dyDescent="0.25">
      <c r="A126" s="192">
        <v>123</v>
      </c>
      <c r="B126" s="200" t="s">
        <v>295</v>
      </c>
      <c r="C126" s="200" t="s">
        <v>295</v>
      </c>
      <c r="D126" s="200" t="s">
        <v>295</v>
      </c>
      <c r="E126" s="194"/>
      <c r="F126" s="257"/>
      <c r="G126" s="257"/>
      <c r="H126" s="257"/>
      <c r="I126" s="257"/>
      <c r="J126" s="257"/>
      <c r="K126" s="194"/>
      <c r="L126" s="257"/>
      <c r="M126" s="257"/>
      <c r="N126" s="257"/>
      <c r="O126" s="257"/>
      <c r="P126" s="257"/>
      <c r="Q126" s="194"/>
      <c r="R126" s="257"/>
      <c r="S126" s="257"/>
      <c r="T126" s="257"/>
      <c r="U126" s="257"/>
      <c r="V126" s="257"/>
      <c r="W126" s="194"/>
      <c r="X126" s="257"/>
      <c r="Y126" s="257"/>
      <c r="Z126" s="257"/>
      <c r="AA126" s="257"/>
      <c r="AB126" s="257"/>
      <c r="AC126" s="194"/>
      <c r="AD126" s="257"/>
      <c r="AE126" s="257"/>
      <c r="AF126" s="257"/>
      <c r="AG126" s="257"/>
      <c r="AH126" s="257"/>
      <c r="AI126" s="194"/>
      <c r="AJ126" s="257"/>
      <c r="AK126" s="257"/>
      <c r="AL126" s="257"/>
      <c r="AM126" s="257"/>
      <c r="AN126" s="257"/>
      <c r="AO126" s="194"/>
      <c r="AP126" s="257"/>
      <c r="AQ126" s="257"/>
      <c r="AR126" s="257"/>
      <c r="AS126" s="257"/>
      <c r="AT126" s="257"/>
      <c r="AU126" s="194"/>
      <c r="AV126" s="257"/>
      <c r="AW126" s="257"/>
      <c r="AX126" s="257"/>
      <c r="AY126" s="257"/>
      <c r="AZ126" s="260"/>
    </row>
    <row r="127" spans="1:52" x14ac:dyDescent="0.25">
      <c r="A127" s="74">
        <v>124</v>
      </c>
      <c r="B127" s="201" t="s">
        <v>295</v>
      </c>
      <c r="C127" s="201" t="s">
        <v>295</v>
      </c>
      <c r="D127" s="201" t="s">
        <v>295</v>
      </c>
      <c r="E127" s="193"/>
      <c r="F127" s="172"/>
      <c r="G127" s="172"/>
      <c r="H127" s="172"/>
      <c r="I127" s="172"/>
      <c r="J127" s="172"/>
      <c r="K127" s="193"/>
      <c r="L127" s="172"/>
      <c r="M127" s="172"/>
      <c r="N127" s="172"/>
      <c r="O127" s="172"/>
      <c r="P127" s="172"/>
      <c r="Q127" s="193"/>
      <c r="R127" s="172"/>
      <c r="S127" s="172"/>
      <c r="T127" s="172"/>
      <c r="U127" s="172"/>
      <c r="V127" s="172"/>
      <c r="W127" s="193"/>
      <c r="X127" s="172"/>
      <c r="Y127" s="172"/>
      <c r="Z127" s="172"/>
      <c r="AA127" s="172"/>
      <c r="AB127" s="172"/>
      <c r="AC127" s="193"/>
      <c r="AD127" s="172"/>
      <c r="AE127" s="172"/>
      <c r="AF127" s="172"/>
      <c r="AG127" s="172"/>
      <c r="AH127" s="172"/>
      <c r="AI127" s="193"/>
      <c r="AJ127" s="172"/>
      <c r="AK127" s="172"/>
      <c r="AL127" s="172"/>
      <c r="AM127" s="172"/>
      <c r="AN127" s="172"/>
      <c r="AO127" s="193"/>
      <c r="AP127" s="172"/>
      <c r="AQ127" s="172"/>
      <c r="AR127" s="172"/>
      <c r="AS127" s="172"/>
      <c r="AT127" s="172"/>
      <c r="AU127" s="193"/>
      <c r="AV127" s="172"/>
      <c r="AW127" s="172"/>
      <c r="AX127" s="172"/>
      <c r="AY127" s="172"/>
      <c r="AZ127" s="261"/>
    </row>
    <row r="128" spans="1:52" x14ac:dyDescent="0.25">
      <c r="A128" s="192">
        <v>125</v>
      </c>
      <c r="B128" s="200" t="s">
        <v>295</v>
      </c>
      <c r="C128" s="200" t="s">
        <v>295</v>
      </c>
      <c r="D128" s="200" t="s">
        <v>295</v>
      </c>
      <c r="E128" s="194"/>
      <c r="F128" s="257"/>
      <c r="G128" s="257"/>
      <c r="H128" s="257"/>
      <c r="I128" s="257"/>
      <c r="J128" s="257"/>
      <c r="K128" s="194"/>
      <c r="L128" s="257"/>
      <c r="M128" s="257"/>
      <c r="N128" s="257"/>
      <c r="O128" s="257"/>
      <c r="P128" s="257"/>
      <c r="Q128" s="194"/>
      <c r="R128" s="257"/>
      <c r="S128" s="257"/>
      <c r="T128" s="257"/>
      <c r="U128" s="257"/>
      <c r="V128" s="257"/>
      <c r="W128" s="194"/>
      <c r="X128" s="257"/>
      <c r="Y128" s="257"/>
      <c r="Z128" s="257"/>
      <c r="AA128" s="257"/>
      <c r="AB128" s="257"/>
      <c r="AC128" s="194"/>
      <c r="AD128" s="257"/>
      <c r="AE128" s="257"/>
      <c r="AF128" s="257"/>
      <c r="AG128" s="257"/>
      <c r="AH128" s="257"/>
      <c r="AI128" s="194"/>
      <c r="AJ128" s="257"/>
      <c r="AK128" s="257"/>
      <c r="AL128" s="257"/>
      <c r="AM128" s="257"/>
      <c r="AN128" s="257"/>
      <c r="AO128" s="194"/>
      <c r="AP128" s="257"/>
      <c r="AQ128" s="257"/>
      <c r="AR128" s="257"/>
      <c r="AS128" s="257"/>
      <c r="AT128" s="257"/>
      <c r="AU128" s="194"/>
      <c r="AV128" s="257"/>
      <c r="AW128" s="257"/>
      <c r="AX128" s="257"/>
      <c r="AY128" s="257"/>
      <c r="AZ128" s="260"/>
    </row>
    <row r="129" spans="1:52" x14ac:dyDescent="0.25">
      <c r="A129" s="74">
        <v>126</v>
      </c>
      <c r="B129" s="201" t="s">
        <v>295</v>
      </c>
      <c r="C129" s="201" t="s">
        <v>295</v>
      </c>
      <c r="D129" s="201" t="s">
        <v>295</v>
      </c>
      <c r="E129" s="193"/>
      <c r="F129" s="172"/>
      <c r="G129" s="172"/>
      <c r="H129" s="172"/>
      <c r="I129" s="172"/>
      <c r="J129" s="172"/>
      <c r="K129" s="193"/>
      <c r="L129" s="172"/>
      <c r="M129" s="172"/>
      <c r="N129" s="172"/>
      <c r="O129" s="172"/>
      <c r="P129" s="172"/>
      <c r="Q129" s="193"/>
      <c r="R129" s="172"/>
      <c r="S129" s="172"/>
      <c r="T129" s="172"/>
      <c r="U129" s="172"/>
      <c r="V129" s="172"/>
      <c r="W129" s="193"/>
      <c r="X129" s="172"/>
      <c r="Y129" s="172"/>
      <c r="Z129" s="172"/>
      <c r="AA129" s="172"/>
      <c r="AB129" s="172"/>
      <c r="AC129" s="193"/>
      <c r="AD129" s="172"/>
      <c r="AE129" s="172"/>
      <c r="AF129" s="172"/>
      <c r="AG129" s="172"/>
      <c r="AH129" s="172"/>
      <c r="AI129" s="193"/>
      <c r="AJ129" s="172"/>
      <c r="AK129" s="172"/>
      <c r="AL129" s="172"/>
      <c r="AM129" s="172"/>
      <c r="AN129" s="172"/>
      <c r="AO129" s="193"/>
      <c r="AP129" s="172"/>
      <c r="AQ129" s="172"/>
      <c r="AR129" s="172"/>
      <c r="AS129" s="172"/>
      <c r="AT129" s="172"/>
      <c r="AU129" s="193"/>
      <c r="AV129" s="172"/>
      <c r="AW129" s="172"/>
      <c r="AX129" s="172"/>
      <c r="AY129" s="172"/>
      <c r="AZ129" s="261"/>
    </row>
    <row r="130" spans="1:52" x14ac:dyDescent="0.25">
      <c r="A130" s="192">
        <v>127</v>
      </c>
      <c r="B130" s="200" t="s">
        <v>295</v>
      </c>
      <c r="C130" s="200" t="s">
        <v>295</v>
      </c>
      <c r="D130" s="200" t="s">
        <v>295</v>
      </c>
      <c r="E130" s="194"/>
      <c r="F130" s="257"/>
      <c r="G130" s="257"/>
      <c r="H130" s="257"/>
      <c r="I130" s="257"/>
      <c r="J130" s="257"/>
      <c r="K130" s="194"/>
      <c r="L130" s="257"/>
      <c r="M130" s="257"/>
      <c r="N130" s="257"/>
      <c r="O130" s="257"/>
      <c r="P130" s="257"/>
      <c r="Q130" s="194"/>
      <c r="R130" s="257"/>
      <c r="S130" s="257"/>
      <c r="T130" s="257"/>
      <c r="U130" s="257"/>
      <c r="V130" s="257"/>
      <c r="W130" s="194"/>
      <c r="X130" s="257"/>
      <c r="Y130" s="257"/>
      <c r="Z130" s="257"/>
      <c r="AA130" s="257"/>
      <c r="AB130" s="257"/>
      <c r="AC130" s="194"/>
      <c r="AD130" s="257"/>
      <c r="AE130" s="257"/>
      <c r="AF130" s="257"/>
      <c r="AG130" s="257"/>
      <c r="AH130" s="257"/>
      <c r="AI130" s="194"/>
      <c r="AJ130" s="257"/>
      <c r="AK130" s="257"/>
      <c r="AL130" s="257"/>
      <c r="AM130" s="257"/>
      <c r="AN130" s="257"/>
      <c r="AO130" s="194"/>
      <c r="AP130" s="257"/>
      <c r="AQ130" s="257"/>
      <c r="AR130" s="257"/>
      <c r="AS130" s="257"/>
      <c r="AT130" s="257"/>
      <c r="AU130" s="194"/>
      <c r="AV130" s="257"/>
      <c r="AW130" s="257"/>
      <c r="AX130" s="257"/>
      <c r="AY130" s="257"/>
      <c r="AZ130" s="260"/>
    </row>
    <row r="131" spans="1:52" x14ac:dyDescent="0.25">
      <c r="A131" s="74">
        <v>128</v>
      </c>
      <c r="B131" s="201" t="s">
        <v>295</v>
      </c>
      <c r="C131" s="201" t="s">
        <v>295</v>
      </c>
      <c r="D131" s="201" t="s">
        <v>295</v>
      </c>
      <c r="E131" s="193"/>
      <c r="F131" s="172"/>
      <c r="G131" s="172"/>
      <c r="H131" s="172"/>
      <c r="I131" s="172"/>
      <c r="J131" s="172"/>
      <c r="K131" s="193"/>
      <c r="L131" s="172"/>
      <c r="M131" s="172"/>
      <c r="N131" s="172"/>
      <c r="O131" s="172"/>
      <c r="P131" s="172"/>
      <c r="Q131" s="193"/>
      <c r="R131" s="172"/>
      <c r="S131" s="172"/>
      <c r="T131" s="172"/>
      <c r="U131" s="172"/>
      <c r="V131" s="172"/>
      <c r="W131" s="193"/>
      <c r="X131" s="172"/>
      <c r="Y131" s="172"/>
      <c r="Z131" s="172"/>
      <c r="AA131" s="172"/>
      <c r="AB131" s="172"/>
      <c r="AC131" s="193"/>
      <c r="AD131" s="172"/>
      <c r="AE131" s="172"/>
      <c r="AF131" s="172"/>
      <c r="AG131" s="172"/>
      <c r="AH131" s="172"/>
      <c r="AI131" s="193"/>
      <c r="AJ131" s="172"/>
      <c r="AK131" s="172"/>
      <c r="AL131" s="172"/>
      <c r="AM131" s="172"/>
      <c r="AN131" s="172"/>
      <c r="AO131" s="193"/>
      <c r="AP131" s="172"/>
      <c r="AQ131" s="172"/>
      <c r="AR131" s="172"/>
      <c r="AS131" s="172"/>
      <c r="AT131" s="172"/>
      <c r="AU131" s="193"/>
      <c r="AV131" s="172"/>
      <c r="AW131" s="172"/>
      <c r="AX131" s="172"/>
      <c r="AY131" s="172"/>
      <c r="AZ131" s="261"/>
    </row>
    <row r="132" spans="1:52" x14ac:dyDescent="0.25">
      <c r="A132" s="192">
        <v>129</v>
      </c>
      <c r="B132" s="200" t="s">
        <v>295</v>
      </c>
      <c r="C132" s="200" t="s">
        <v>295</v>
      </c>
      <c r="D132" s="200" t="s">
        <v>295</v>
      </c>
      <c r="E132" s="194"/>
      <c r="F132" s="257"/>
      <c r="G132" s="257"/>
      <c r="H132" s="257"/>
      <c r="I132" s="257"/>
      <c r="J132" s="257"/>
      <c r="K132" s="194"/>
      <c r="L132" s="257"/>
      <c r="M132" s="257"/>
      <c r="N132" s="257"/>
      <c r="O132" s="257"/>
      <c r="P132" s="257"/>
      <c r="Q132" s="194"/>
      <c r="R132" s="257"/>
      <c r="S132" s="257"/>
      <c r="T132" s="257"/>
      <c r="U132" s="257"/>
      <c r="V132" s="257"/>
      <c r="W132" s="194"/>
      <c r="X132" s="257"/>
      <c r="Y132" s="257"/>
      <c r="Z132" s="257"/>
      <c r="AA132" s="257"/>
      <c r="AB132" s="257"/>
      <c r="AC132" s="194"/>
      <c r="AD132" s="257"/>
      <c r="AE132" s="257"/>
      <c r="AF132" s="257"/>
      <c r="AG132" s="257"/>
      <c r="AH132" s="257"/>
      <c r="AI132" s="194"/>
      <c r="AJ132" s="257"/>
      <c r="AK132" s="257"/>
      <c r="AL132" s="257"/>
      <c r="AM132" s="257"/>
      <c r="AN132" s="257"/>
      <c r="AO132" s="194"/>
      <c r="AP132" s="257"/>
      <c r="AQ132" s="257"/>
      <c r="AR132" s="257"/>
      <c r="AS132" s="257"/>
      <c r="AT132" s="257"/>
      <c r="AU132" s="194"/>
      <c r="AV132" s="257"/>
      <c r="AW132" s="257"/>
      <c r="AX132" s="257"/>
      <c r="AY132" s="257"/>
      <c r="AZ132" s="260"/>
    </row>
    <row r="133" spans="1:52" x14ac:dyDescent="0.25">
      <c r="A133" s="74">
        <v>130</v>
      </c>
      <c r="B133" s="201" t="s">
        <v>295</v>
      </c>
      <c r="C133" s="201" t="s">
        <v>295</v>
      </c>
      <c r="D133" s="201" t="s">
        <v>295</v>
      </c>
      <c r="E133" s="193"/>
      <c r="F133" s="172"/>
      <c r="G133" s="172"/>
      <c r="H133" s="172"/>
      <c r="I133" s="172"/>
      <c r="J133" s="172"/>
      <c r="K133" s="193"/>
      <c r="L133" s="172"/>
      <c r="M133" s="172"/>
      <c r="N133" s="172"/>
      <c r="O133" s="172"/>
      <c r="P133" s="172"/>
      <c r="Q133" s="193"/>
      <c r="R133" s="172"/>
      <c r="S133" s="172"/>
      <c r="T133" s="172"/>
      <c r="U133" s="172"/>
      <c r="V133" s="172"/>
      <c r="W133" s="193"/>
      <c r="X133" s="172"/>
      <c r="Y133" s="172"/>
      <c r="Z133" s="172"/>
      <c r="AA133" s="172"/>
      <c r="AB133" s="172"/>
      <c r="AC133" s="193"/>
      <c r="AD133" s="172"/>
      <c r="AE133" s="172"/>
      <c r="AF133" s="172"/>
      <c r="AG133" s="172"/>
      <c r="AH133" s="172"/>
      <c r="AI133" s="193"/>
      <c r="AJ133" s="172"/>
      <c r="AK133" s="172"/>
      <c r="AL133" s="172"/>
      <c r="AM133" s="172"/>
      <c r="AN133" s="172"/>
      <c r="AO133" s="193"/>
      <c r="AP133" s="172"/>
      <c r="AQ133" s="172"/>
      <c r="AR133" s="172"/>
      <c r="AS133" s="172"/>
      <c r="AT133" s="172"/>
      <c r="AU133" s="193"/>
      <c r="AV133" s="172"/>
      <c r="AW133" s="172"/>
      <c r="AX133" s="172"/>
      <c r="AY133" s="172"/>
      <c r="AZ133" s="261"/>
    </row>
    <row r="134" spans="1:52" x14ac:dyDescent="0.25">
      <c r="A134" s="192">
        <v>131</v>
      </c>
      <c r="B134" s="200" t="s">
        <v>295</v>
      </c>
      <c r="C134" s="200" t="s">
        <v>295</v>
      </c>
      <c r="D134" s="200" t="s">
        <v>295</v>
      </c>
      <c r="E134" s="194"/>
      <c r="F134" s="257"/>
      <c r="G134" s="257"/>
      <c r="H134" s="257"/>
      <c r="I134" s="257"/>
      <c r="J134" s="257"/>
      <c r="K134" s="194"/>
      <c r="L134" s="257"/>
      <c r="M134" s="257"/>
      <c r="N134" s="257"/>
      <c r="O134" s="257"/>
      <c r="P134" s="257"/>
      <c r="Q134" s="194"/>
      <c r="R134" s="257"/>
      <c r="S134" s="257"/>
      <c r="T134" s="257"/>
      <c r="U134" s="257"/>
      <c r="V134" s="257"/>
      <c r="W134" s="194"/>
      <c r="X134" s="257"/>
      <c r="Y134" s="257"/>
      <c r="Z134" s="257"/>
      <c r="AA134" s="257"/>
      <c r="AB134" s="257"/>
      <c r="AC134" s="194"/>
      <c r="AD134" s="257"/>
      <c r="AE134" s="257"/>
      <c r="AF134" s="257"/>
      <c r="AG134" s="257"/>
      <c r="AH134" s="257"/>
      <c r="AI134" s="194"/>
      <c r="AJ134" s="257"/>
      <c r="AK134" s="257"/>
      <c r="AL134" s="257"/>
      <c r="AM134" s="257"/>
      <c r="AN134" s="257"/>
      <c r="AO134" s="194"/>
      <c r="AP134" s="257"/>
      <c r="AQ134" s="257"/>
      <c r="AR134" s="257"/>
      <c r="AS134" s="257"/>
      <c r="AT134" s="257"/>
      <c r="AU134" s="194"/>
      <c r="AV134" s="257"/>
      <c r="AW134" s="257"/>
      <c r="AX134" s="257"/>
      <c r="AY134" s="257"/>
      <c r="AZ134" s="260"/>
    </row>
    <row r="135" spans="1:52" x14ac:dyDescent="0.25">
      <c r="A135" s="74">
        <v>132</v>
      </c>
      <c r="B135" s="201" t="s">
        <v>295</v>
      </c>
      <c r="C135" s="201" t="s">
        <v>295</v>
      </c>
      <c r="D135" s="201" t="s">
        <v>295</v>
      </c>
      <c r="E135" s="193"/>
      <c r="F135" s="172"/>
      <c r="G135" s="172"/>
      <c r="H135" s="172"/>
      <c r="I135" s="172"/>
      <c r="J135" s="172"/>
      <c r="K135" s="193"/>
      <c r="L135" s="172"/>
      <c r="M135" s="172"/>
      <c r="N135" s="172"/>
      <c r="O135" s="172"/>
      <c r="P135" s="172"/>
      <c r="Q135" s="193"/>
      <c r="R135" s="172"/>
      <c r="S135" s="172"/>
      <c r="T135" s="172"/>
      <c r="U135" s="172"/>
      <c r="V135" s="172"/>
      <c r="W135" s="193"/>
      <c r="X135" s="172"/>
      <c r="Y135" s="172"/>
      <c r="Z135" s="172"/>
      <c r="AA135" s="172"/>
      <c r="AB135" s="172"/>
      <c r="AC135" s="193"/>
      <c r="AD135" s="172"/>
      <c r="AE135" s="172"/>
      <c r="AF135" s="172"/>
      <c r="AG135" s="172"/>
      <c r="AH135" s="172"/>
      <c r="AI135" s="193"/>
      <c r="AJ135" s="172"/>
      <c r="AK135" s="172"/>
      <c r="AL135" s="172"/>
      <c r="AM135" s="172"/>
      <c r="AN135" s="172"/>
      <c r="AO135" s="193"/>
      <c r="AP135" s="172"/>
      <c r="AQ135" s="172"/>
      <c r="AR135" s="172"/>
      <c r="AS135" s="172"/>
      <c r="AT135" s="172"/>
      <c r="AU135" s="193"/>
      <c r="AV135" s="172"/>
      <c r="AW135" s="172"/>
      <c r="AX135" s="172"/>
      <c r="AY135" s="172"/>
      <c r="AZ135" s="261"/>
    </row>
    <row r="136" spans="1:52" x14ac:dyDescent="0.25">
      <c r="A136" s="192">
        <v>133</v>
      </c>
      <c r="B136" s="200" t="s">
        <v>295</v>
      </c>
      <c r="C136" s="200" t="s">
        <v>295</v>
      </c>
      <c r="D136" s="200" t="s">
        <v>295</v>
      </c>
      <c r="E136" s="194"/>
      <c r="F136" s="257"/>
      <c r="G136" s="257"/>
      <c r="H136" s="257"/>
      <c r="I136" s="257"/>
      <c r="J136" s="257"/>
      <c r="K136" s="194"/>
      <c r="L136" s="257"/>
      <c r="M136" s="257"/>
      <c r="N136" s="257"/>
      <c r="O136" s="257"/>
      <c r="P136" s="257"/>
      <c r="Q136" s="194"/>
      <c r="R136" s="257"/>
      <c r="S136" s="257"/>
      <c r="T136" s="257"/>
      <c r="U136" s="257"/>
      <c r="V136" s="257"/>
      <c r="W136" s="194"/>
      <c r="X136" s="257"/>
      <c r="Y136" s="257"/>
      <c r="Z136" s="257"/>
      <c r="AA136" s="257"/>
      <c r="AB136" s="257"/>
      <c r="AC136" s="194"/>
      <c r="AD136" s="257"/>
      <c r="AE136" s="257"/>
      <c r="AF136" s="257"/>
      <c r="AG136" s="257"/>
      <c r="AH136" s="257"/>
      <c r="AI136" s="194"/>
      <c r="AJ136" s="257"/>
      <c r="AK136" s="257"/>
      <c r="AL136" s="257"/>
      <c r="AM136" s="257"/>
      <c r="AN136" s="257"/>
      <c r="AO136" s="194"/>
      <c r="AP136" s="257"/>
      <c r="AQ136" s="257"/>
      <c r="AR136" s="257"/>
      <c r="AS136" s="257"/>
      <c r="AT136" s="257"/>
      <c r="AU136" s="194"/>
      <c r="AV136" s="257"/>
      <c r="AW136" s="257"/>
      <c r="AX136" s="257"/>
      <c r="AY136" s="257"/>
      <c r="AZ136" s="260"/>
    </row>
    <row r="137" spans="1:52" x14ac:dyDescent="0.25">
      <c r="A137" s="74">
        <v>134</v>
      </c>
      <c r="B137" s="201" t="s">
        <v>295</v>
      </c>
      <c r="C137" s="201" t="s">
        <v>295</v>
      </c>
      <c r="D137" s="201" t="s">
        <v>295</v>
      </c>
      <c r="E137" s="193"/>
      <c r="F137" s="172"/>
      <c r="G137" s="172"/>
      <c r="H137" s="172"/>
      <c r="I137" s="172"/>
      <c r="J137" s="172"/>
      <c r="K137" s="193"/>
      <c r="L137" s="172"/>
      <c r="M137" s="172"/>
      <c r="N137" s="172"/>
      <c r="O137" s="172"/>
      <c r="P137" s="172"/>
      <c r="Q137" s="193"/>
      <c r="R137" s="172"/>
      <c r="S137" s="172"/>
      <c r="T137" s="172"/>
      <c r="U137" s="172"/>
      <c r="V137" s="172"/>
      <c r="W137" s="193"/>
      <c r="X137" s="172"/>
      <c r="Y137" s="172"/>
      <c r="Z137" s="172"/>
      <c r="AA137" s="172"/>
      <c r="AB137" s="172"/>
      <c r="AC137" s="193"/>
      <c r="AD137" s="172"/>
      <c r="AE137" s="172"/>
      <c r="AF137" s="172"/>
      <c r="AG137" s="172"/>
      <c r="AH137" s="172"/>
      <c r="AI137" s="193"/>
      <c r="AJ137" s="172"/>
      <c r="AK137" s="172"/>
      <c r="AL137" s="172"/>
      <c r="AM137" s="172"/>
      <c r="AN137" s="172"/>
      <c r="AO137" s="193"/>
      <c r="AP137" s="172"/>
      <c r="AQ137" s="172"/>
      <c r="AR137" s="172"/>
      <c r="AS137" s="172"/>
      <c r="AT137" s="172"/>
      <c r="AU137" s="193"/>
      <c r="AV137" s="172"/>
      <c r="AW137" s="172"/>
      <c r="AX137" s="172"/>
      <c r="AY137" s="172"/>
      <c r="AZ137" s="261"/>
    </row>
    <row r="138" spans="1:52" x14ac:dyDescent="0.25">
      <c r="A138" s="192">
        <v>135</v>
      </c>
      <c r="B138" s="200" t="s">
        <v>295</v>
      </c>
      <c r="C138" s="200" t="s">
        <v>295</v>
      </c>
      <c r="D138" s="200" t="s">
        <v>295</v>
      </c>
      <c r="E138" s="194"/>
      <c r="F138" s="257"/>
      <c r="G138" s="257"/>
      <c r="H138" s="257"/>
      <c r="I138" s="257"/>
      <c r="J138" s="257"/>
      <c r="K138" s="194"/>
      <c r="L138" s="257"/>
      <c r="M138" s="257"/>
      <c r="N138" s="257"/>
      <c r="O138" s="257"/>
      <c r="P138" s="257"/>
      <c r="Q138" s="194"/>
      <c r="R138" s="257"/>
      <c r="S138" s="257"/>
      <c r="T138" s="257"/>
      <c r="U138" s="257"/>
      <c r="V138" s="257"/>
      <c r="W138" s="194"/>
      <c r="X138" s="257"/>
      <c r="Y138" s="257"/>
      <c r="Z138" s="257"/>
      <c r="AA138" s="257"/>
      <c r="AB138" s="257"/>
      <c r="AC138" s="194"/>
      <c r="AD138" s="257"/>
      <c r="AE138" s="257"/>
      <c r="AF138" s="257"/>
      <c r="AG138" s="257"/>
      <c r="AH138" s="257"/>
      <c r="AI138" s="194"/>
      <c r="AJ138" s="257"/>
      <c r="AK138" s="257"/>
      <c r="AL138" s="257"/>
      <c r="AM138" s="257"/>
      <c r="AN138" s="257"/>
      <c r="AO138" s="194"/>
      <c r="AP138" s="257"/>
      <c r="AQ138" s="257"/>
      <c r="AR138" s="257"/>
      <c r="AS138" s="257"/>
      <c r="AT138" s="257"/>
      <c r="AU138" s="194"/>
      <c r="AV138" s="257"/>
      <c r="AW138" s="257"/>
      <c r="AX138" s="257"/>
      <c r="AY138" s="257"/>
      <c r="AZ138" s="260"/>
    </row>
    <row r="139" spans="1:52" x14ac:dyDescent="0.25">
      <c r="A139" s="74">
        <v>136</v>
      </c>
      <c r="B139" s="201" t="s">
        <v>295</v>
      </c>
      <c r="C139" s="201" t="s">
        <v>295</v>
      </c>
      <c r="D139" s="201" t="s">
        <v>295</v>
      </c>
      <c r="E139" s="193"/>
      <c r="F139" s="172"/>
      <c r="G139" s="172"/>
      <c r="H139" s="172"/>
      <c r="I139" s="172"/>
      <c r="J139" s="172"/>
      <c r="K139" s="193"/>
      <c r="L139" s="172"/>
      <c r="M139" s="172"/>
      <c r="N139" s="172"/>
      <c r="O139" s="172"/>
      <c r="P139" s="172"/>
      <c r="Q139" s="193"/>
      <c r="R139" s="172"/>
      <c r="S139" s="172"/>
      <c r="T139" s="172"/>
      <c r="U139" s="172"/>
      <c r="V139" s="172"/>
      <c r="W139" s="193"/>
      <c r="X139" s="172"/>
      <c r="Y139" s="172"/>
      <c r="Z139" s="172"/>
      <c r="AA139" s="172"/>
      <c r="AB139" s="172"/>
      <c r="AC139" s="193"/>
      <c r="AD139" s="172"/>
      <c r="AE139" s="172"/>
      <c r="AF139" s="172"/>
      <c r="AG139" s="172"/>
      <c r="AH139" s="172"/>
      <c r="AI139" s="193"/>
      <c r="AJ139" s="172"/>
      <c r="AK139" s="172"/>
      <c r="AL139" s="172"/>
      <c r="AM139" s="172"/>
      <c r="AN139" s="172"/>
      <c r="AO139" s="193"/>
      <c r="AP139" s="172"/>
      <c r="AQ139" s="172"/>
      <c r="AR139" s="172"/>
      <c r="AS139" s="172"/>
      <c r="AT139" s="172"/>
      <c r="AU139" s="193"/>
      <c r="AV139" s="172"/>
      <c r="AW139" s="172"/>
      <c r="AX139" s="172"/>
      <c r="AY139" s="172"/>
      <c r="AZ139" s="261"/>
    </row>
    <row r="140" spans="1:52" x14ac:dyDescent="0.25">
      <c r="A140" s="192">
        <v>137</v>
      </c>
      <c r="B140" s="200" t="s">
        <v>295</v>
      </c>
      <c r="C140" s="200" t="s">
        <v>295</v>
      </c>
      <c r="D140" s="200" t="s">
        <v>295</v>
      </c>
      <c r="E140" s="194"/>
      <c r="F140" s="257"/>
      <c r="G140" s="257"/>
      <c r="H140" s="257"/>
      <c r="I140" s="257"/>
      <c r="J140" s="257"/>
      <c r="K140" s="194"/>
      <c r="L140" s="257"/>
      <c r="M140" s="257"/>
      <c r="N140" s="257"/>
      <c r="O140" s="257"/>
      <c r="P140" s="257"/>
      <c r="Q140" s="194"/>
      <c r="R140" s="257"/>
      <c r="S140" s="257"/>
      <c r="T140" s="257"/>
      <c r="U140" s="257"/>
      <c r="V140" s="257"/>
      <c r="W140" s="194"/>
      <c r="X140" s="257"/>
      <c r="Y140" s="257"/>
      <c r="Z140" s="257"/>
      <c r="AA140" s="257"/>
      <c r="AB140" s="257"/>
      <c r="AC140" s="194"/>
      <c r="AD140" s="257"/>
      <c r="AE140" s="257"/>
      <c r="AF140" s="257"/>
      <c r="AG140" s="257"/>
      <c r="AH140" s="257"/>
      <c r="AI140" s="194"/>
      <c r="AJ140" s="257"/>
      <c r="AK140" s="257"/>
      <c r="AL140" s="257"/>
      <c r="AM140" s="257"/>
      <c r="AN140" s="257"/>
      <c r="AO140" s="194"/>
      <c r="AP140" s="257"/>
      <c r="AQ140" s="257"/>
      <c r="AR140" s="257"/>
      <c r="AS140" s="257"/>
      <c r="AT140" s="257"/>
      <c r="AU140" s="194"/>
      <c r="AV140" s="257"/>
      <c r="AW140" s="257"/>
      <c r="AX140" s="257"/>
      <c r="AY140" s="257"/>
      <c r="AZ140" s="260"/>
    </row>
    <row r="141" spans="1:52" x14ac:dyDescent="0.25">
      <c r="A141" s="74">
        <v>138</v>
      </c>
      <c r="B141" s="201" t="s">
        <v>295</v>
      </c>
      <c r="C141" s="201" t="s">
        <v>295</v>
      </c>
      <c r="D141" s="201" t="s">
        <v>295</v>
      </c>
      <c r="E141" s="193"/>
      <c r="F141" s="172"/>
      <c r="G141" s="172"/>
      <c r="H141" s="172"/>
      <c r="I141" s="172"/>
      <c r="J141" s="172"/>
      <c r="K141" s="193"/>
      <c r="L141" s="172"/>
      <c r="M141" s="172"/>
      <c r="N141" s="172"/>
      <c r="O141" s="172"/>
      <c r="P141" s="172"/>
      <c r="Q141" s="193"/>
      <c r="R141" s="172"/>
      <c r="S141" s="172"/>
      <c r="T141" s="172"/>
      <c r="U141" s="172"/>
      <c r="V141" s="172"/>
      <c r="W141" s="193"/>
      <c r="X141" s="172"/>
      <c r="Y141" s="172"/>
      <c r="Z141" s="172"/>
      <c r="AA141" s="172"/>
      <c r="AB141" s="172"/>
      <c r="AC141" s="193"/>
      <c r="AD141" s="172"/>
      <c r="AE141" s="172"/>
      <c r="AF141" s="172"/>
      <c r="AG141" s="172"/>
      <c r="AH141" s="172"/>
      <c r="AI141" s="193"/>
      <c r="AJ141" s="172"/>
      <c r="AK141" s="172"/>
      <c r="AL141" s="172"/>
      <c r="AM141" s="172"/>
      <c r="AN141" s="172"/>
      <c r="AO141" s="193"/>
      <c r="AP141" s="172"/>
      <c r="AQ141" s="172"/>
      <c r="AR141" s="172"/>
      <c r="AS141" s="172"/>
      <c r="AT141" s="172"/>
      <c r="AU141" s="193"/>
      <c r="AV141" s="172"/>
      <c r="AW141" s="172"/>
      <c r="AX141" s="172"/>
      <c r="AY141" s="172"/>
      <c r="AZ141" s="261"/>
    </row>
    <row r="142" spans="1:52" x14ac:dyDescent="0.25">
      <c r="A142" s="192">
        <v>139</v>
      </c>
      <c r="B142" s="200" t="s">
        <v>295</v>
      </c>
      <c r="C142" s="200" t="s">
        <v>295</v>
      </c>
      <c r="D142" s="200" t="s">
        <v>295</v>
      </c>
      <c r="E142" s="194"/>
      <c r="F142" s="257"/>
      <c r="G142" s="257"/>
      <c r="H142" s="257"/>
      <c r="I142" s="257"/>
      <c r="J142" s="257"/>
      <c r="K142" s="194"/>
      <c r="L142" s="257"/>
      <c r="M142" s="257"/>
      <c r="N142" s="257"/>
      <c r="O142" s="257"/>
      <c r="P142" s="257"/>
      <c r="Q142" s="194"/>
      <c r="R142" s="257"/>
      <c r="S142" s="257"/>
      <c r="T142" s="257"/>
      <c r="U142" s="257"/>
      <c r="V142" s="257"/>
      <c r="W142" s="194"/>
      <c r="X142" s="257"/>
      <c r="Y142" s="257"/>
      <c r="Z142" s="257"/>
      <c r="AA142" s="257"/>
      <c r="AB142" s="257"/>
      <c r="AC142" s="194"/>
      <c r="AD142" s="257"/>
      <c r="AE142" s="257"/>
      <c r="AF142" s="257"/>
      <c r="AG142" s="257"/>
      <c r="AH142" s="257"/>
      <c r="AI142" s="194"/>
      <c r="AJ142" s="257"/>
      <c r="AK142" s="257"/>
      <c r="AL142" s="257"/>
      <c r="AM142" s="257"/>
      <c r="AN142" s="257"/>
      <c r="AO142" s="194"/>
      <c r="AP142" s="257"/>
      <c r="AQ142" s="257"/>
      <c r="AR142" s="257"/>
      <c r="AS142" s="257"/>
      <c r="AT142" s="257"/>
      <c r="AU142" s="194"/>
      <c r="AV142" s="257"/>
      <c r="AW142" s="257"/>
      <c r="AX142" s="257"/>
      <c r="AY142" s="257"/>
      <c r="AZ142" s="260"/>
    </row>
    <row r="143" spans="1:52" x14ac:dyDescent="0.25">
      <c r="A143" s="74">
        <v>140</v>
      </c>
      <c r="B143" s="201" t="s">
        <v>295</v>
      </c>
      <c r="C143" s="201" t="s">
        <v>295</v>
      </c>
      <c r="D143" s="201" t="s">
        <v>295</v>
      </c>
      <c r="E143" s="193"/>
      <c r="F143" s="172"/>
      <c r="G143" s="172"/>
      <c r="H143" s="172"/>
      <c r="I143" s="172"/>
      <c r="J143" s="172"/>
      <c r="K143" s="193"/>
      <c r="L143" s="172"/>
      <c r="M143" s="172"/>
      <c r="N143" s="172"/>
      <c r="O143" s="172"/>
      <c r="P143" s="172"/>
      <c r="Q143" s="193"/>
      <c r="R143" s="172"/>
      <c r="S143" s="172"/>
      <c r="T143" s="172"/>
      <c r="U143" s="172"/>
      <c r="V143" s="172"/>
      <c r="W143" s="193"/>
      <c r="X143" s="172"/>
      <c r="Y143" s="172"/>
      <c r="Z143" s="172"/>
      <c r="AA143" s="172"/>
      <c r="AB143" s="172"/>
      <c r="AC143" s="193"/>
      <c r="AD143" s="172"/>
      <c r="AE143" s="172"/>
      <c r="AF143" s="172"/>
      <c r="AG143" s="172"/>
      <c r="AH143" s="172"/>
      <c r="AI143" s="193"/>
      <c r="AJ143" s="172"/>
      <c r="AK143" s="172"/>
      <c r="AL143" s="172"/>
      <c r="AM143" s="172"/>
      <c r="AN143" s="172"/>
      <c r="AO143" s="193"/>
      <c r="AP143" s="172"/>
      <c r="AQ143" s="172"/>
      <c r="AR143" s="172"/>
      <c r="AS143" s="172"/>
      <c r="AT143" s="172"/>
      <c r="AU143" s="193"/>
      <c r="AV143" s="172"/>
      <c r="AW143" s="172"/>
      <c r="AX143" s="172"/>
      <c r="AY143" s="172"/>
      <c r="AZ143" s="261"/>
    </row>
    <row r="144" spans="1:52" x14ac:dyDescent="0.25">
      <c r="A144" s="192">
        <v>141</v>
      </c>
      <c r="B144" s="200" t="s">
        <v>295</v>
      </c>
      <c r="C144" s="200" t="s">
        <v>295</v>
      </c>
      <c r="D144" s="200" t="s">
        <v>295</v>
      </c>
      <c r="E144" s="194"/>
      <c r="F144" s="257"/>
      <c r="G144" s="257"/>
      <c r="H144" s="257"/>
      <c r="I144" s="257"/>
      <c r="J144" s="257"/>
      <c r="K144" s="194"/>
      <c r="L144" s="257"/>
      <c r="M144" s="257"/>
      <c r="N144" s="257"/>
      <c r="O144" s="257"/>
      <c r="P144" s="257"/>
      <c r="Q144" s="194"/>
      <c r="R144" s="257"/>
      <c r="S144" s="257"/>
      <c r="T144" s="257"/>
      <c r="U144" s="257"/>
      <c r="V144" s="257"/>
      <c r="W144" s="194"/>
      <c r="X144" s="257"/>
      <c r="Y144" s="257"/>
      <c r="Z144" s="257"/>
      <c r="AA144" s="257"/>
      <c r="AB144" s="257"/>
      <c r="AC144" s="194"/>
      <c r="AD144" s="257"/>
      <c r="AE144" s="257"/>
      <c r="AF144" s="257"/>
      <c r="AG144" s="257"/>
      <c r="AH144" s="257"/>
      <c r="AI144" s="194"/>
      <c r="AJ144" s="257"/>
      <c r="AK144" s="257"/>
      <c r="AL144" s="257"/>
      <c r="AM144" s="257"/>
      <c r="AN144" s="257"/>
      <c r="AO144" s="194"/>
      <c r="AP144" s="257"/>
      <c r="AQ144" s="257"/>
      <c r="AR144" s="257"/>
      <c r="AS144" s="257"/>
      <c r="AT144" s="257"/>
      <c r="AU144" s="194"/>
      <c r="AV144" s="257"/>
      <c r="AW144" s="257"/>
      <c r="AX144" s="257"/>
      <c r="AY144" s="257"/>
      <c r="AZ144" s="260"/>
    </row>
    <row r="145" spans="1:52" x14ac:dyDescent="0.25">
      <c r="A145" s="74">
        <v>142</v>
      </c>
      <c r="B145" s="201" t="s">
        <v>295</v>
      </c>
      <c r="C145" s="201" t="s">
        <v>295</v>
      </c>
      <c r="D145" s="201" t="s">
        <v>295</v>
      </c>
      <c r="E145" s="193"/>
      <c r="F145" s="172"/>
      <c r="G145" s="172"/>
      <c r="H145" s="172"/>
      <c r="I145" s="172"/>
      <c r="J145" s="172"/>
      <c r="K145" s="193"/>
      <c r="L145" s="172"/>
      <c r="M145" s="172"/>
      <c r="N145" s="172"/>
      <c r="O145" s="172"/>
      <c r="P145" s="172"/>
      <c r="Q145" s="193"/>
      <c r="R145" s="172"/>
      <c r="S145" s="172"/>
      <c r="T145" s="172"/>
      <c r="U145" s="172"/>
      <c r="V145" s="172"/>
      <c r="W145" s="193"/>
      <c r="X145" s="172"/>
      <c r="Y145" s="172"/>
      <c r="Z145" s="172"/>
      <c r="AA145" s="172"/>
      <c r="AB145" s="172"/>
      <c r="AC145" s="193"/>
      <c r="AD145" s="172"/>
      <c r="AE145" s="172"/>
      <c r="AF145" s="172"/>
      <c r="AG145" s="172"/>
      <c r="AH145" s="172"/>
      <c r="AI145" s="193"/>
      <c r="AJ145" s="172"/>
      <c r="AK145" s="172"/>
      <c r="AL145" s="172"/>
      <c r="AM145" s="172"/>
      <c r="AN145" s="172"/>
      <c r="AO145" s="193"/>
      <c r="AP145" s="172"/>
      <c r="AQ145" s="172"/>
      <c r="AR145" s="172"/>
      <c r="AS145" s="172"/>
      <c r="AT145" s="172"/>
      <c r="AU145" s="193"/>
      <c r="AV145" s="172"/>
      <c r="AW145" s="172"/>
      <c r="AX145" s="172"/>
      <c r="AY145" s="172"/>
      <c r="AZ145" s="261"/>
    </row>
    <row r="146" spans="1:52" x14ac:dyDescent="0.25">
      <c r="A146" s="192">
        <v>143</v>
      </c>
      <c r="B146" s="200" t="s">
        <v>295</v>
      </c>
      <c r="C146" s="200" t="s">
        <v>295</v>
      </c>
      <c r="D146" s="200" t="s">
        <v>295</v>
      </c>
      <c r="E146" s="194"/>
      <c r="F146" s="257"/>
      <c r="G146" s="257"/>
      <c r="H146" s="257"/>
      <c r="I146" s="257"/>
      <c r="J146" s="257"/>
      <c r="K146" s="194"/>
      <c r="L146" s="257"/>
      <c r="M146" s="257"/>
      <c r="N146" s="257"/>
      <c r="O146" s="257"/>
      <c r="P146" s="257"/>
      <c r="Q146" s="194"/>
      <c r="R146" s="257"/>
      <c r="S146" s="257"/>
      <c r="T146" s="257"/>
      <c r="U146" s="257"/>
      <c r="V146" s="257"/>
      <c r="W146" s="194"/>
      <c r="X146" s="257"/>
      <c r="Y146" s="257"/>
      <c r="Z146" s="257"/>
      <c r="AA146" s="257"/>
      <c r="AB146" s="257"/>
      <c r="AC146" s="194"/>
      <c r="AD146" s="257"/>
      <c r="AE146" s="257"/>
      <c r="AF146" s="257"/>
      <c r="AG146" s="257"/>
      <c r="AH146" s="257"/>
      <c r="AI146" s="194"/>
      <c r="AJ146" s="257"/>
      <c r="AK146" s="257"/>
      <c r="AL146" s="257"/>
      <c r="AM146" s="257"/>
      <c r="AN146" s="257"/>
      <c r="AO146" s="194"/>
      <c r="AP146" s="257"/>
      <c r="AQ146" s="257"/>
      <c r="AR146" s="257"/>
      <c r="AS146" s="257"/>
      <c r="AT146" s="257"/>
      <c r="AU146" s="194"/>
      <c r="AV146" s="257"/>
      <c r="AW146" s="257"/>
      <c r="AX146" s="257"/>
      <c r="AY146" s="257"/>
      <c r="AZ146" s="260"/>
    </row>
    <row r="147" spans="1:52" x14ac:dyDescent="0.25">
      <c r="A147" s="74">
        <v>144</v>
      </c>
      <c r="B147" s="201" t="s">
        <v>295</v>
      </c>
      <c r="C147" s="201" t="s">
        <v>295</v>
      </c>
      <c r="D147" s="201" t="s">
        <v>295</v>
      </c>
      <c r="E147" s="193"/>
      <c r="F147" s="172"/>
      <c r="G147" s="172"/>
      <c r="H147" s="172"/>
      <c r="I147" s="172"/>
      <c r="J147" s="172"/>
      <c r="K147" s="193"/>
      <c r="L147" s="172"/>
      <c r="M147" s="172"/>
      <c r="N147" s="172"/>
      <c r="O147" s="172"/>
      <c r="P147" s="172"/>
      <c r="Q147" s="193"/>
      <c r="R147" s="172"/>
      <c r="S147" s="172"/>
      <c r="T147" s="172"/>
      <c r="U147" s="172"/>
      <c r="V147" s="172"/>
      <c r="W147" s="193"/>
      <c r="X147" s="172"/>
      <c r="Y147" s="172"/>
      <c r="Z147" s="172"/>
      <c r="AA147" s="172"/>
      <c r="AB147" s="172"/>
      <c r="AC147" s="193"/>
      <c r="AD147" s="172"/>
      <c r="AE147" s="172"/>
      <c r="AF147" s="172"/>
      <c r="AG147" s="172"/>
      <c r="AH147" s="172"/>
      <c r="AI147" s="193"/>
      <c r="AJ147" s="172"/>
      <c r="AK147" s="172"/>
      <c r="AL147" s="172"/>
      <c r="AM147" s="172"/>
      <c r="AN147" s="172"/>
      <c r="AO147" s="193"/>
      <c r="AP147" s="172"/>
      <c r="AQ147" s="172"/>
      <c r="AR147" s="172"/>
      <c r="AS147" s="172"/>
      <c r="AT147" s="172"/>
      <c r="AU147" s="193"/>
      <c r="AV147" s="172"/>
      <c r="AW147" s="172"/>
      <c r="AX147" s="172"/>
      <c r="AY147" s="172"/>
      <c r="AZ147" s="261"/>
    </row>
    <row r="148" spans="1:52" x14ac:dyDescent="0.25">
      <c r="A148" s="192">
        <v>145</v>
      </c>
      <c r="B148" s="200" t="s">
        <v>295</v>
      </c>
      <c r="C148" s="200" t="s">
        <v>295</v>
      </c>
      <c r="D148" s="200" t="s">
        <v>295</v>
      </c>
      <c r="E148" s="194"/>
      <c r="F148" s="257"/>
      <c r="G148" s="257"/>
      <c r="H148" s="257"/>
      <c r="I148" s="257"/>
      <c r="J148" s="257"/>
      <c r="K148" s="194"/>
      <c r="L148" s="257"/>
      <c r="M148" s="257"/>
      <c r="N148" s="257"/>
      <c r="O148" s="257"/>
      <c r="P148" s="257"/>
      <c r="Q148" s="194"/>
      <c r="R148" s="257"/>
      <c r="S148" s="257"/>
      <c r="T148" s="257"/>
      <c r="U148" s="257"/>
      <c r="V148" s="257"/>
      <c r="W148" s="194"/>
      <c r="X148" s="257"/>
      <c r="Y148" s="257"/>
      <c r="Z148" s="257"/>
      <c r="AA148" s="257"/>
      <c r="AB148" s="257"/>
      <c r="AC148" s="194"/>
      <c r="AD148" s="257"/>
      <c r="AE148" s="257"/>
      <c r="AF148" s="257"/>
      <c r="AG148" s="257"/>
      <c r="AH148" s="257"/>
      <c r="AI148" s="194"/>
      <c r="AJ148" s="257"/>
      <c r="AK148" s="257"/>
      <c r="AL148" s="257"/>
      <c r="AM148" s="257"/>
      <c r="AN148" s="257"/>
      <c r="AO148" s="194"/>
      <c r="AP148" s="257"/>
      <c r="AQ148" s="257"/>
      <c r="AR148" s="257"/>
      <c r="AS148" s="257"/>
      <c r="AT148" s="257"/>
      <c r="AU148" s="194"/>
      <c r="AV148" s="257"/>
      <c r="AW148" s="257"/>
      <c r="AX148" s="257"/>
      <c r="AY148" s="257"/>
      <c r="AZ148" s="260"/>
    </row>
    <row r="149" spans="1:52" x14ac:dyDescent="0.25">
      <c r="A149" s="74">
        <v>146</v>
      </c>
      <c r="B149" s="201" t="s">
        <v>295</v>
      </c>
      <c r="C149" s="201" t="s">
        <v>295</v>
      </c>
      <c r="D149" s="201" t="s">
        <v>295</v>
      </c>
      <c r="E149" s="193"/>
      <c r="F149" s="172"/>
      <c r="G149" s="172"/>
      <c r="H149" s="172"/>
      <c r="I149" s="172"/>
      <c r="J149" s="172"/>
      <c r="K149" s="193"/>
      <c r="L149" s="172"/>
      <c r="M149" s="172"/>
      <c r="N149" s="172"/>
      <c r="O149" s="172"/>
      <c r="P149" s="172"/>
      <c r="Q149" s="193"/>
      <c r="R149" s="172"/>
      <c r="S149" s="172"/>
      <c r="T149" s="172"/>
      <c r="U149" s="172"/>
      <c r="V149" s="172"/>
      <c r="W149" s="193"/>
      <c r="X149" s="172"/>
      <c r="Y149" s="172"/>
      <c r="Z149" s="172"/>
      <c r="AA149" s="172"/>
      <c r="AB149" s="172"/>
      <c r="AC149" s="193"/>
      <c r="AD149" s="172"/>
      <c r="AE149" s="172"/>
      <c r="AF149" s="172"/>
      <c r="AG149" s="172"/>
      <c r="AH149" s="172"/>
      <c r="AI149" s="193"/>
      <c r="AJ149" s="172"/>
      <c r="AK149" s="172"/>
      <c r="AL149" s="172"/>
      <c r="AM149" s="172"/>
      <c r="AN149" s="172"/>
      <c r="AO149" s="193"/>
      <c r="AP149" s="172"/>
      <c r="AQ149" s="172"/>
      <c r="AR149" s="172"/>
      <c r="AS149" s="172"/>
      <c r="AT149" s="172"/>
      <c r="AU149" s="193"/>
      <c r="AV149" s="172"/>
      <c r="AW149" s="172"/>
      <c r="AX149" s="172"/>
      <c r="AY149" s="172"/>
      <c r="AZ149" s="261"/>
    </row>
    <row r="150" spans="1:52" x14ac:dyDescent="0.25">
      <c r="A150" s="192">
        <v>147</v>
      </c>
      <c r="B150" s="200" t="s">
        <v>295</v>
      </c>
      <c r="C150" s="200" t="s">
        <v>295</v>
      </c>
      <c r="D150" s="200" t="s">
        <v>295</v>
      </c>
      <c r="E150" s="194"/>
      <c r="F150" s="257"/>
      <c r="G150" s="257"/>
      <c r="H150" s="257"/>
      <c r="I150" s="257"/>
      <c r="J150" s="257"/>
      <c r="K150" s="194"/>
      <c r="L150" s="257"/>
      <c r="M150" s="257"/>
      <c r="N150" s="257"/>
      <c r="O150" s="257"/>
      <c r="P150" s="257"/>
      <c r="Q150" s="194"/>
      <c r="R150" s="257"/>
      <c r="S150" s="257"/>
      <c r="T150" s="257"/>
      <c r="U150" s="257"/>
      <c r="V150" s="257"/>
      <c r="W150" s="194"/>
      <c r="X150" s="257"/>
      <c r="Y150" s="257"/>
      <c r="Z150" s="257"/>
      <c r="AA150" s="257"/>
      <c r="AB150" s="257"/>
      <c r="AC150" s="194"/>
      <c r="AD150" s="257"/>
      <c r="AE150" s="257"/>
      <c r="AF150" s="257"/>
      <c r="AG150" s="257"/>
      <c r="AH150" s="257"/>
      <c r="AI150" s="194"/>
      <c r="AJ150" s="257"/>
      <c r="AK150" s="257"/>
      <c r="AL150" s="257"/>
      <c r="AM150" s="257"/>
      <c r="AN150" s="257"/>
      <c r="AO150" s="194"/>
      <c r="AP150" s="257"/>
      <c r="AQ150" s="257"/>
      <c r="AR150" s="257"/>
      <c r="AS150" s="257"/>
      <c r="AT150" s="257"/>
      <c r="AU150" s="194"/>
      <c r="AV150" s="257"/>
      <c r="AW150" s="257"/>
      <c r="AX150" s="257"/>
      <c r="AY150" s="257"/>
      <c r="AZ150" s="260"/>
    </row>
    <row r="151" spans="1:52" x14ac:dyDescent="0.25">
      <c r="A151" s="74">
        <v>148</v>
      </c>
      <c r="B151" s="201" t="s">
        <v>295</v>
      </c>
      <c r="C151" s="201" t="s">
        <v>295</v>
      </c>
      <c r="D151" s="201" t="s">
        <v>295</v>
      </c>
      <c r="E151" s="193"/>
      <c r="F151" s="172"/>
      <c r="G151" s="172"/>
      <c r="H151" s="172"/>
      <c r="I151" s="172"/>
      <c r="J151" s="172"/>
      <c r="K151" s="193"/>
      <c r="L151" s="172"/>
      <c r="M151" s="172"/>
      <c r="N151" s="172"/>
      <c r="O151" s="172"/>
      <c r="P151" s="172"/>
      <c r="Q151" s="193"/>
      <c r="R151" s="172"/>
      <c r="S151" s="172"/>
      <c r="T151" s="172"/>
      <c r="U151" s="172"/>
      <c r="V151" s="172"/>
      <c r="W151" s="193"/>
      <c r="X151" s="172"/>
      <c r="Y151" s="172"/>
      <c r="Z151" s="172"/>
      <c r="AA151" s="172"/>
      <c r="AB151" s="172"/>
      <c r="AC151" s="193"/>
      <c r="AD151" s="172"/>
      <c r="AE151" s="172"/>
      <c r="AF151" s="172"/>
      <c r="AG151" s="172"/>
      <c r="AH151" s="172"/>
      <c r="AI151" s="193"/>
      <c r="AJ151" s="172"/>
      <c r="AK151" s="172"/>
      <c r="AL151" s="172"/>
      <c r="AM151" s="172"/>
      <c r="AN151" s="172"/>
      <c r="AO151" s="193"/>
      <c r="AP151" s="172"/>
      <c r="AQ151" s="172"/>
      <c r="AR151" s="172"/>
      <c r="AS151" s="172"/>
      <c r="AT151" s="172"/>
      <c r="AU151" s="193"/>
      <c r="AV151" s="172"/>
      <c r="AW151" s="172"/>
      <c r="AX151" s="172"/>
      <c r="AY151" s="172"/>
      <c r="AZ151" s="261"/>
    </row>
    <row r="152" spans="1:52" x14ac:dyDescent="0.25">
      <c r="A152" s="192">
        <v>149</v>
      </c>
      <c r="B152" s="200" t="s">
        <v>295</v>
      </c>
      <c r="C152" s="200" t="s">
        <v>295</v>
      </c>
      <c r="D152" s="200" t="s">
        <v>295</v>
      </c>
      <c r="E152" s="194"/>
      <c r="F152" s="257"/>
      <c r="G152" s="257"/>
      <c r="H152" s="257"/>
      <c r="I152" s="257"/>
      <c r="J152" s="257"/>
      <c r="K152" s="194"/>
      <c r="L152" s="257"/>
      <c r="M152" s="257"/>
      <c r="N152" s="257"/>
      <c r="O152" s="257"/>
      <c r="P152" s="257"/>
      <c r="Q152" s="194"/>
      <c r="R152" s="257"/>
      <c r="S152" s="257"/>
      <c r="T152" s="257"/>
      <c r="U152" s="257"/>
      <c r="V152" s="257"/>
      <c r="W152" s="194"/>
      <c r="X152" s="257"/>
      <c r="Y152" s="257"/>
      <c r="Z152" s="257"/>
      <c r="AA152" s="257"/>
      <c r="AB152" s="257"/>
      <c r="AC152" s="194"/>
      <c r="AD152" s="257"/>
      <c r="AE152" s="257"/>
      <c r="AF152" s="257"/>
      <c r="AG152" s="257"/>
      <c r="AH152" s="257"/>
      <c r="AI152" s="194"/>
      <c r="AJ152" s="257"/>
      <c r="AK152" s="257"/>
      <c r="AL152" s="257"/>
      <c r="AM152" s="257"/>
      <c r="AN152" s="257"/>
      <c r="AO152" s="194"/>
      <c r="AP152" s="257"/>
      <c r="AQ152" s="257"/>
      <c r="AR152" s="257"/>
      <c r="AS152" s="257"/>
      <c r="AT152" s="257"/>
      <c r="AU152" s="194"/>
      <c r="AV152" s="257"/>
      <c r="AW152" s="257"/>
      <c r="AX152" s="257"/>
      <c r="AY152" s="257"/>
      <c r="AZ152" s="260"/>
    </row>
    <row r="153" spans="1:52" ht="15.75" thickBot="1" x14ac:dyDescent="0.3">
      <c r="A153" s="195">
        <v>150</v>
      </c>
      <c r="B153" s="202" t="s">
        <v>295</v>
      </c>
      <c r="C153" s="202" t="s">
        <v>295</v>
      </c>
      <c r="D153" s="202" t="s">
        <v>295</v>
      </c>
      <c r="E153" s="196"/>
      <c r="F153" s="258"/>
      <c r="G153" s="258"/>
      <c r="H153" s="258"/>
      <c r="I153" s="258"/>
      <c r="J153" s="258"/>
      <c r="K153" s="196"/>
      <c r="L153" s="258"/>
      <c r="M153" s="258"/>
      <c r="N153" s="258"/>
      <c r="O153" s="258"/>
      <c r="P153" s="258"/>
      <c r="Q153" s="196"/>
      <c r="R153" s="258"/>
      <c r="S153" s="258"/>
      <c r="T153" s="258"/>
      <c r="U153" s="258"/>
      <c r="V153" s="258"/>
      <c r="W153" s="196"/>
      <c r="X153" s="258"/>
      <c r="Y153" s="258"/>
      <c r="Z153" s="258"/>
      <c r="AA153" s="258"/>
      <c r="AB153" s="258"/>
      <c r="AC153" s="196"/>
      <c r="AD153" s="258"/>
      <c r="AE153" s="258"/>
      <c r="AF153" s="258"/>
      <c r="AG153" s="258"/>
      <c r="AH153" s="258"/>
      <c r="AI153" s="196"/>
      <c r="AJ153" s="258"/>
      <c r="AK153" s="258"/>
      <c r="AL153" s="258"/>
      <c r="AM153" s="258"/>
      <c r="AN153" s="258"/>
      <c r="AO153" s="196"/>
      <c r="AP153" s="258"/>
      <c r="AQ153" s="258"/>
      <c r="AR153" s="258"/>
      <c r="AS153" s="258"/>
      <c r="AT153" s="258"/>
      <c r="AU153" s="196"/>
      <c r="AV153" s="258"/>
      <c r="AW153" s="258"/>
      <c r="AX153" s="258"/>
      <c r="AY153" s="258"/>
      <c r="AZ153" s="262"/>
    </row>
  </sheetData>
  <sheetProtection algorithmName="SHA-512" hashValue="vGtnRG/G9JgizYnxHluxbys3DTkCtKfsiUkSF5thhLqCAxtvBe4+rpvmZ0fYH1o9bikPaHbawlx6pO30+y3HTA==" saltValue="09ZeHbHK2a+onoj7ZjcrrA==" spinCount="100000" sheet="1" sort="0" autoFilter="0"/>
  <sortState xmlns:xlrd2="http://schemas.microsoft.com/office/spreadsheetml/2017/richdata2" ref="A4:AZ53">
    <sortCondition ref="B4:B53"/>
  </sortState>
  <mergeCells count="8">
    <mergeCell ref="AU1:AZ1"/>
    <mergeCell ref="AO1:AT1"/>
    <mergeCell ref="Q1:V1"/>
    <mergeCell ref="E1:J1"/>
    <mergeCell ref="K1:P1"/>
    <mergeCell ref="AC1:AH1"/>
    <mergeCell ref="AI1:AN1"/>
    <mergeCell ref="W1:AB1"/>
  </mergeCells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X151"/>
  <sheetViews>
    <sheetView topLeftCell="F1" workbookViewId="0">
      <selection activeCell="L10" sqref="L10"/>
    </sheetView>
  </sheetViews>
  <sheetFormatPr defaultRowHeight="15" x14ac:dyDescent="0.25"/>
  <cols>
    <col min="1" max="1" width="8.85546875" hidden="1" customWidth="1"/>
    <col min="2" max="2" width="12.28515625" style="41" customWidth="1"/>
    <col min="3" max="3" width="12.7109375" style="3" customWidth="1"/>
    <col min="4" max="4" width="10" style="3" customWidth="1"/>
    <col min="5" max="5" width="11.5703125" style="3" customWidth="1"/>
    <col min="6" max="6" width="9.7109375" style="3" customWidth="1"/>
    <col min="7" max="7" width="11.140625" style="3" customWidth="1"/>
    <col min="8" max="8" width="9.28515625" style="3" customWidth="1"/>
    <col min="9" max="9" width="11.5703125" style="3" customWidth="1"/>
    <col min="10" max="10" width="9.7109375" style="3" customWidth="1"/>
    <col min="11" max="11" width="11.85546875" style="3" customWidth="1"/>
    <col min="12" max="12" width="10" style="3" customWidth="1"/>
    <col min="13" max="13" width="11.42578125" style="3" customWidth="1"/>
    <col min="14" max="14" width="9.5703125" style="3" customWidth="1"/>
    <col min="15" max="15" width="12.140625" style="3" customWidth="1"/>
    <col min="16" max="16" width="10.28515625" style="3" customWidth="1"/>
    <col min="17" max="17" width="11.28515625" style="3" customWidth="1"/>
    <col min="18" max="18" width="9.42578125" style="3" customWidth="1"/>
    <col min="19" max="19" width="10.7109375" style="3" customWidth="1"/>
    <col min="20" max="20" width="8.85546875" style="3" customWidth="1"/>
    <col min="21" max="21" width="12.7109375" style="8" customWidth="1"/>
    <col min="22" max="22" width="12.85546875" style="8" customWidth="1"/>
    <col min="23" max="23" width="15.42578125" customWidth="1"/>
    <col min="24" max="24" width="15.5703125" customWidth="1"/>
  </cols>
  <sheetData>
    <row r="1" spans="1:24" s="16" customFormat="1" ht="15.75" thickBot="1" x14ac:dyDescent="0.3">
      <c r="A1" s="42" t="s">
        <v>0</v>
      </c>
      <c r="B1" s="43" t="s">
        <v>1</v>
      </c>
      <c r="C1" s="44" t="s">
        <v>2</v>
      </c>
      <c r="D1" s="44" t="s">
        <v>3</v>
      </c>
      <c r="E1" s="44" t="s">
        <v>27</v>
      </c>
      <c r="F1" s="44" t="s">
        <v>28</v>
      </c>
      <c r="G1" s="44" t="s">
        <v>29</v>
      </c>
      <c r="H1" s="44" t="s">
        <v>30</v>
      </c>
      <c r="I1" s="44" t="s">
        <v>31</v>
      </c>
      <c r="J1" s="44" t="s">
        <v>32</v>
      </c>
      <c r="K1" s="44" t="s">
        <v>33</v>
      </c>
      <c r="L1" s="44" t="s">
        <v>34</v>
      </c>
      <c r="M1" s="44" t="s">
        <v>35</v>
      </c>
      <c r="N1" s="44" t="s">
        <v>36</v>
      </c>
      <c r="O1" s="44" t="s">
        <v>37</v>
      </c>
      <c r="P1" s="44" t="s">
        <v>38</v>
      </c>
      <c r="Q1" s="44" t="s">
        <v>39</v>
      </c>
      <c r="R1" s="44" t="s">
        <v>40</v>
      </c>
      <c r="S1" s="44" t="s">
        <v>41</v>
      </c>
      <c r="T1" s="44" t="s">
        <v>42</v>
      </c>
      <c r="U1" s="44" t="s">
        <v>43</v>
      </c>
      <c r="V1" s="44" t="s">
        <v>44</v>
      </c>
      <c r="W1" s="108" t="s">
        <v>97</v>
      </c>
      <c r="X1" s="109" t="s">
        <v>96</v>
      </c>
    </row>
    <row r="2" spans="1:24" x14ac:dyDescent="0.25">
      <c r="A2" s="45">
        <v>1</v>
      </c>
      <c r="B2" s="37" t="s">
        <v>131</v>
      </c>
      <c r="C2" s="37" t="s">
        <v>132</v>
      </c>
      <c r="D2" s="37" t="s">
        <v>230</v>
      </c>
      <c r="E2" s="110">
        <v>0</v>
      </c>
      <c r="F2" s="110">
        <v>0</v>
      </c>
      <c r="G2" s="110">
        <v>0.61111111111111116</v>
      </c>
      <c r="H2" s="110">
        <v>0.61538461538461542</v>
      </c>
      <c r="I2" s="110">
        <v>0.48</v>
      </c>
      <c r="J2" s="110">
        <v>0.4</v>
      </c>
      <c r="K2" s="110">
        <v>0.47368421052631576</v>
      </c>
      <c r="L2" s="110">
        <v>0.6</v>
      </c>
      <c r="M2" s="110">
        <v>0.52380952380952384</v>
      </c>
      <c r="N2" s="110">
        <v>0.55555555555555558</v>
      </c>
      <c r="O2" s="110">
        <v>0.7857142857142857</v>
      </c>
      <c r="P2" s="110">
        <v>1</v>
      </c>
      <c r="Q2" s="110">
        <v>0</v>
      </c>
      <c r="R2" s="110">
        <v>0</v>
      </c>
      <c r="S2" s="110">
        <v>0</v>
      </c>
      <c r="T2" s="110">
        <v>0</v>
      </c>
      <c r="U2" s="110">
        <v>0.50877192982456143</v>
      </c>
      <c r="V2" s="110">
        <v>0.52777777777777779</v>
      </c>
      <c r="W2" s="37">
        <v>45</v>
      </c>
      <c r="X2" s="148">
        <v>33</v>
      </c>
    </row>
    <row r="3" spans="1:24" x14ac:dyDescent="0.25">
      <c r="A3" s="46">
        <v>2</v>
      </c>
      <c r="B3" s="38" t="s">
        <v>133</v>
      </c>
      <c r="C3" s="38" t="s">
        <v>134</v>
      </c>
      <c r="D3" s="38" t="s">
        <v>231</v>
      </c>
      <c r="E3" s="111">
        <v>0</v>
      </c>
      <c r="F3" s="111">
        <v>0</v>
      </c>
      <c r="G3" s="111">
        <v>0.55555555555555558</v>
      </c>
      <c r="H3" s="111">
        <v>0.53846153846153844</v>
      </c>
      <c r="I3" s="111">
        <v>0.64</v>
      </c>
      <c r="J3" s="111">
        <v>0.66666666666666663</v>
      </c>
      <c r="K3" s="111">
        <v>0.63157894736842102</v>
      </c>
      <c r="L3" s="111">
        <v>0.7</v>
      </c>
      <c r="M3" s="111">
        <v>0.66666666666666663</v>
      </c>
      <c r="N3" s="111">
        <v>0.55555555555555558</v>
      </c>
      <c r="O3" s="111">
        <v>0.7857142857142857</v>
      </c>
      <c r="P3" s="111">
        <v>0.8</v>
      </c>
      <c r="Q3" s="111">
        <v>0</v>
      </c>
      <c r="R3" s="111">
        <v>0</v>
      </c>
      <c r="S3" s="111">
        <v>0</v>
      </c>
      <c r="T3" s="111">
        <v>0</v>
      </c>
      <c r="U3" s="111">
        <v>0.61403508771929827</v>
      </c>
      <c r="V3" s="111">
        <v>0.63888888888888884</v>
      </c>
      <c r="W3" s="38">
        <v>21</v>
      </c>
      <c r="X3" s="149">
        <v>9</v>
      </c>
    </row>
    <row r="4" spans="1:24" x14ac:dyDescent="0.25">
      <c r="A4" s="47">
        <v>3</v>
      </c>
      <c r="B4" s="39" t="s">
        <v>135</v>
      </c>
      <c r="C4" s="39" t="s">
        <v>136</v>
      </c>
      <c r="D4" s="39" t="s">
        <v>232</v>
      </c>
      <c r="E4" s="112">
        <v>0</v>
      </c>
      <c r="F4" s="112">
        <v>0</v>
      </c>
      <c r="G4" s="112">
        <v>0.61111111111111116</v>
      </c>
      <c r="H4" s="112">
        <v>0.53846153846153844</v>
      </c>
      <c r="I4" s="112">
        <v>0.52</v>
      </c>
      <c r="J4" s="112">
        <v>0.53333333333333333</v>
      </c>
      <c r="K4" s="112">
        <v>0.73684210526315785</v>
      </c>
      <c r="L4" s="112">
        <v>0.7</v>
      </c>
      <c r="M4" s="112">
        <v>0.5714285714285714</v>
      </c>
      <c r="N4" s="112">
        <v>0.55555555555555558</v>
      </c>
      <c r="O4" s="112">
        <v>0.7857142857142857</v>
      </c>
      <c r="P4" s="112">
        <v>1</v>
      </c>
      <c r="Q4" s="112">
        <v>0</v>
      </c>
      <c r="R4" s="112">
        <v>0</v>
      </c>
      <c r="S4" s="112">
        <v>0</v>
      </c>
      <c r="T4" s="112">
        <v>0</v>
      </c>
      <c r="U4" s="112">
        <v>0.63157894736842102</v>
      </c>
      <c r="V4" s="112">
        <v>0.58333333333333337</v>
      </c>
      <c r="W4" s="39">
        <v>16</v>
      </c>
      <c r="X4" s="150">
        <v>25</v>
      </c>
    </row>
    <row r="5" spans="1:24" x14ac:dyDescent="0.25">
      <c r="A5" s="46">
        <v>4</v>
      </c>
      <c r="B5" s="38" t="s">
        <v>137</v>
      </c>
      <c r="C5" s="38" t="s">
        <v>138</v>
      </c>
      <c r="D5" s="38" t="s">
        <v>233</v>
      </c>
      <c r="E5" s="111">
        <v>0</v>
      </c>
      <c r="F5" s="111">
        <v>0</v>
      </c>
      <c r="G5" s="111">
        <v>0.44444444444444442</v>
      </c>
      <c r="H5" s="111">
        <v>0.38461538461538464</v>
      </c>
      <c r="I5" s="111">
        <v>0.64</v>
      </c>
      <c r="J5" s="111">
        <v>0.66666666666666663</v>
      </c>
      <c r="K5" s="111">
        <v>0.57894736842105265</v>
      </c>
      <c r="L5" s="111">
        <v>0.4</v>
      </c>
      <c r="M5" s="111">
        <v>0.61904761904761907</v>
      </c>
      <c r="N5" s="111">
        <v>0.66666666666666663</v>
      </c>
      <c r="O5" s="111">
        <v>0.8571428571428571</v>
      </c>
      <c r="P5" s="111">
        <v>0.8</v>
      </c>
      <c r="Q5" s="111">
        <v>0</v>
      </c>
      <c r="R5" s="111">
        <v>0</v>
      </c>
      <c r="S5" s="111">
        <v>0</v>
      </c>
      <c r="T5" s="111">
        <v>0</v>
      </c>
      <c r="U5" s="111">
        <v>0.52631578947368418</v>
      </c>
      <c r="V5" s="111">
        <v>0.47222222222222221</v>
      </c>
      <c r="W5" s="38">
        <v>43</v>
      </c>
      <c r="X5" s="149">
        <v>42</v>
      </c>
    </row>
    <row r="6" spans="1:24" x14ac:dyDescent="0.25">
      <c r="A6" s="47">
        <v>5</v>
      </c>
      <c r="B6" s="39" t="s">
        <v>141</v>
      </c>
      <c r="C6" s="39" t="s">
        <v>142</v>
      </c>
      <c r="D6" s="39" t="s">
        <v>235</v>
      </c>
      <c r="E6" s="112">
        <v>0</v>
      </c>
      <c r="F6" s="112">
        <v>0</v>
      </c>
      <c r="G6" s="112">
        <v>0.61111111111111116</v>
      </c>
      <c r="H6" s="112">
        <v>0.61538461538461542</v>
      </c>
      <c r="I6" s="112">
        <v>0.76</v>
      </c>
      <c r="J6" s="112">
        <v>0.8</v>
      </c>
      <c r="K6" s="112">
        <v>0.68421052631578949</v>
      </c>
      <c r="L6" s="112">
        <v>0.7</v>
      </c>
      <c r="M6" s="112">
        <v>0.61904761904761907</v>
      </c>
      <c r="N6" s="112">
        <v>0.55555555555555558</v>
      </c>
      <c r="O6" s="112">
        <v>0.7142857142857143</v>
      </c>
      <c r="P6" s="112">
        <v>1</v>
      </c>
      <c r="Q6" s="112">
        <v>0</v>
      </c>
      <c r="R6" s="112">
        <v>0</v>
      </c>
      <c r="S6" s="112">
        <v>0</v>
      </c>
      <c r="T6" s="112">
        <v>0</v>
      </c>
      <c r="U6" s="112">
        <v>0.66666666666666663</v>
      </c>
      <c r="V6" s="112">
        <v>0.69444444444444442</v>
      </c>
      <c r="W6" s="39">
        <v>4</v>
      </c>
      <c r="X6" s="150">
        <v>2</v>
      </c>
    </row>
    <row r="7" spans="1:24" x14ac:dyDescent="0.25">
      <c r="A7" s="46">
        <v>6</v>
      </c>
      <c r="B7" s="38" t="s">
        <v>143</v>
      </c>
      <c r="C7" s="38" t="s">
        <v>144</v>
      </c>
      <c r="D7" s="38" t="s">
        <v>236</v>
      </c>
      <c r="E7" s="111">
        <v>0</v>
      </c>
      <c r="F7" s="111">
        <v>0</v>
      </c>
      <c r="G7" s="111">
        <v>0.44444444444444442</v>
      </c>
      <c r="H7" s="111">
        <v>0.46153846153846156</v>
      </c>
      <c r="I7" s="111">
        <v>0.6</v>
      </c>
      <c r="J7" s="111">
        <v>0.53333333333333333</v>
      </c>
      <c r="K7" s="111">
        <v>0.57894736842105265</v>
      </c>
      <c r="L7" s="111">
        <v>0.5</v>
      </c>
      <c r="M7" s="111">
        <v>0.61904761904761907</v>
      </c>
      <c r="N7" s="111">
        <v>0.55555555555555558</v>
      </c>
      <c r="O7" s="111">
        <v>0.5714285714285714</v>
      </c>
      <c r="P7" s="111">
        <v>1</v>
      </c>
      <c r="Q7" s="111">
        <v>0</v>
      </c>
      <c r="R7" s="111">
        <v>0</v>
      </c>
      <c r="S7" s="111">
        <v>0</v>
      </c>
      <c r="T7" s="111">
        <v>0</v>
      </c>
      <c r="U7" s="111">
        <v>0.56140350877192979</v>
      </c>
      <c r="V7" s="111">
        <v>0.52777777777777779</v>
      </c>
      <c r="W7" s="38">
        <v>36</v>
      </c>
      <c r="X7" s="149">
        <v>33</v>
      </c>
    </row>
    <row r="8" spans="1:24" x14ac:dyDescent="0.25">
      <c r="A8" s="47">
        <v>7</v>
      </c>
      <c r="B8" s="39" t="s">
        <v>139</v>
      </c>
      <c r="C8" s="39" t="s">
        <v>140</v>
      </c>
      <c r="D8" s="39" t="s">
        <v>234</v>
      </c>
      <c r="E8" s="112">
        <v>0</v>
      </c>
      <c r="F8" s="112">
        <v>0</v>
      </c>
      <c r="G8" s="112">
        <v>0.61111111111111116</v>
      </c>
      <c r="H8" s="112">
        <v>0.53846153846153844</v>
      </c>
      <c r="I8" s="112">
        <v>0.68</v>
      </c>
      <c r="J8" s="112">
        <v>0.8</v>
      </c>
      <c r="K8" s="112">
        <v>0.84210526315789469</v>
      </c>
      <c r="L8" s="112">
        <v>0.9</v>
      </c>
      <c r="M8" s="112">
        <v>0.80952380952380953</v>
      </c>
      <c r="N8" s="112">
        <v>0.66666666666666663</v>
      </c>
      <c r="O8" s="112">
        <v>0.5</v>
      </c>
      <c r="P8" s="112">
        <v>1</v>
      </c>
      <c r="Q8" s="112">
        <v>0</v>
      </c>
      <c r="R8" s="112">
        <v>0</v>
      </c>
      <c r="S8" s="112">
        <v>0</v>
      </c>
      <c r="T8" s="112">
        <v>0</v>
      </c>
      <c r="U8" s="112">
        <v>0.70175438596491224</v>
      </c>
      <c r="V8" s="112">
        <v>0.72222222222222221</v>
      </c>
      <c r="W8" s="39">
        <v>2</v>
      </c>
      <c r="X8" s="150">
        <v>1</v>
      </c>
    </row>
    <row r="9" spans="1:24" x14ac:dyDescent="0.25">
      <c r="A9" s="46">
        <v>8</v>
      </c>
      <c r="B9" s="38" t="s">
        <v>145</v>
      </c>
      <c r="C9" s="38" t="s">
        <v>146</v>
      </c>
      <c r="D9" s="38" t="s">
        <v>230</v>
      </c>
      <c r="E9" s="111">
        <v>0</v>
      </c>
      <c r="F9" s="111">
        <v>0</v>
      </c>
      <c r="G9" s="111">
        <v>0.66666666666666663</v>
      </c>
      <c r="H9" s="111">
        <v>0.69230769230769229</v>
      </c>
      <c r="I9" s="111">
        <v>0.56000000000000005</v>
      </c>
      <c r="J9" s="111">
        <v>0.6</v>
      </c>
      <c r="K9" s="111">
        <v>0.57894736842105265</v>
      </c>
      <c r="L9" s="111">
        <v>0.6</v>
      </c>
      <c r="M9" s="111">
        <v>0.47619047619047616</v>
      </c>
      <c r="N9" s="111">
        <v>0.44444444444444442</v>
      </c>
      <c r="O9" s="111">
        <v>0.5714285714285714</v>
      </c>
      <c r="P9" s="111">
        <v>0.4</v>
      </c>
      <c r="Q9" s="111">
        <v>0</v>
      </c>
      <c r="R9" s="111">
        <v>0</v>
      </c>
      <c r="S9" s="111">
        <v>0</v>
      </c>
      <c r="T9" s="111">
        <v>0</v>
      </c>
      <c r="U9" s="111">
        <v>0.57894736842105265</v>
      </c>
      <c r="V9" s="111">
        <v>0.61111111111111116</v>
      </c>
      <c r="W9" s="38">
        <v>31</v>
      </c>
      <c r="X9" s="149">
        <v>19</v>
      </c>
    </row>
    <row r="10" spans="1:24" x14ac:dyDescent="0.25">
      <c r="A10" s="47">
        <v>9</v>
      </c>
      <c r="B10" s="39" t="s">
        <v>147</v>
      </c>
      <c r="C10" s="39" t="s">
        <v>148</v>
      </c>
      <c r="D10" s="39" t="s">
        <v>231</v>
      </c>
      <c r="E10" s="112">
        <v>0</v>
      </c>
      <c r="F10" s="112">
        <v>0</v>
      </c>
      <c r="G10" s="112">
        <v>0.5</v>
      </c>
      <c r="H10" s="112">
        <v>0.30769230769230771</v>
      </c>
      <c r="I10" s="112">
        <v>0.72</v>
      </c>
      <c r="J10" s="112">
        <v>0.73333333333333328</v>
      </c>
      <c r="K10" s="112">
        <v>0.63157894736842102</v>
      </c>
      <c r="L10" s="112">
        <v>0.8</v>
      </c>
      <c r="M10" s="112">
        <v>0.66666666666666663</v>
      </c>
      <c r="N10" s="112">
        <v>0.77777777777777779</v>
      </c>
      <c r="O10" s="112">
        <v>0.5714285714285714</v>
      </c>
      <c r="P10" s="112">
        <v>0.8</v>
      </c>
      <c r="Q10" s="112">
        <v>0</v>
      </c>
      <c r="R10" s="112">
        <v>0</v>
      </c>
      <c r="S10" s="112">
        <v>0</v>
      </c>
      <c r="T10" s="112">
        <v>0</v>
      </c>
      <c r="U10" s="112">
        <v>0.63157894736842102</v>
      </c>
      <c r="V10" s="112">
        <v>0.58333333333333337</v>
      </c>
      <c r="W10" s="39">
        <v>16</v>
      </c>
      <c r="X10" s="150">
        <v>25</v>
      </c>
    </row>
    <row r="11" spans="1:24" x14ac:dyDescent="0.25">
      <c r="A11" s="46">
        <v>10</v>
      </c>
      <c r="B11" s="38" t="s">
        <v>149</v>
      </c>
      <c r="C11" s="38" t="s">
        <v>150</v>
      </c>
      <c r="D11" s="38" t="s">
        <v>232</v>
      </c>
      <c r="E11" s="111">
        <v>0</v>
      </c>
      <c r="F11" s="111">
        <v>0</v>
      </c>
      <c r="G11" s="111">
        <v>0.83333333333333337</v>
      </c>
      <c r="H11" s="111">
        <v>0.76923076923076927</v>
      </c>
      <c r="I11" s="111">
        <v>0.72</v>
      </c>
      <c r="J11" s="111">
        <v>0.66666666666666663</v>
      </c>
      <c r="K11" s="111">
        <v>0.63157894736842102</v>
      </c>
      <c r="L11" s="111">
        <v>0.4</v>
      </c>
      <c r="M11" s="111">
        <v>0.61904761904761907</v>
      </c>
      <c r="N11" s="111">
        <v>0.77777777777777779</v>
      </c>
      <c r="O11" s="111">
        <v>0.7857142857142857</v>
      </c>
      <c r="P11" s="111">
        <v>0.8</v>
      </c>
      <c r="Q11" s="111">
        <v>0</v>
      </c>
      <c r="R11" s="111">
        <v>0</v>
      </c>
      <c r="S11" s="111">
        <v>0</v>
      </c>
      <c r="T11" s="111">
        <v>0</v>
      </c>
      <c r="U11" s="111">
        <v>0.7192982456140351</v>
      </c>
      <c r="V11" s="111">
        <v>0.63888888888888884</v>
      </c>
      <c r="W11" s="38">
        <v>1</v>
      </c>
      <c r="X11" s="149">
        <v>9</v>
      </c>
    </row>
    <row r="12" spans="1:24" x14ac:dyDescent="0.25">
      <c r="A12" s="47">
        <v>11</v>
      </c>
      <c r="B12" s="39" t="s">
        <v>151</v>
      </c>
      <c r="C12" s="39" t="s">
        <v>152</v>
      </c>
      <c r="D12" s="39" t="s">
        <v>233</v>
      </c>
      <c r="E12" s="112">
        <v>0</v>
      </c>
      <c r="F12" s="112">
        <v>0</v>
      </c>
      <c r="G12" s="112">
        <v>0.66666666666666663</v>
      </c>
      <c r="H12" s="112">
        <v>0.61538461538461542</v>
      </c>
      <c r="I12" s="112">
        <v>0.52</v>
      </c>
      <c r="J12" s="112">
        <v>0.66666666666666663</v>
      </c>
      <c r="K12" s="112">
        <v>0.52631578947368418</v>
      </c>
      <c r="L12" s="112">
        <v>0.4</v>
      </c>
      <c r="M12" s="112">
        <v>0.7142857142857143</v>
      </c>
      <c r="N12" s="112">
        <v>0.66666666666666663</v>
      </c>
      <c r="O12" s="112">
        <v>0.42857142857142855</v>
      </c>
      <c r="P12" s="112">
        <v>0.6</v>
      </c>
      <c r="Q12" s="112">
        <v>0</v>
      </c>
      <c r="R12" s="112">
        <v>0</v>
      </c>
      <c r="S12" s="112">
        <v>0</v>
      </c>
      <c r="T12" s="112">
        <v>0</v>
      </c>
      <c r="U12" s="112">
        <v>0.57894736842105265</v>
      </c>
      <c r="V12" s="112">
        <v>0.61111111111111116</v>
      </c>
      <c r="W12" s="39">
        <v>31</v>
      </c>
      <c r="X12" s="150">
        <v>19</v>
      </c>
    </row>
    <row r="13" spans="1:24" x14ac:dyDescent="0.25">
      <c r="A13" s="46">
        <v>12</v>
      </c>
      <c r="B13" s="38" t="s">
        <v>153</v>
      </c>
      <c r="C13" s="38" t="s">
        <v>154</v>
      </c>
      <c r="D13" s="38" t="s">
        <v>234</v>
      </c>
      <c r="E13" s="111">
        <v>0</v>
      </c>
      <c r="F13" s="111">
        <v>0</v>
      </c>
      <c r="G13" s="111">
        <v>0.61111111111111116</v>
      </c>
      <c r="H13" s="111">
        <v>0.53846153846153844</v>
      </c>
      <c r="I13" s="111">
        <v>0.56000000000000005</v>
      </c>
      <c r="J13" s="111">
        <v>0.53333333333333333</v>
      </c>
      <c r="K13" s="111">
        <v>0.68421052631578949</v>
      </c>
      <c r="L13" s="111">
        <v>0.6</v>
      </c>
      <c r="M13" s="111">
        <v>0.61904761904761907</v>
      </c>
      <c r="N13" s="111">
        <v>0.66666666666666663</v>
      </c>
      <c r="O13" s="111">
        <v>0.8571428571428571</v>
      </c>
      <c r="P13" s="111">
        <v>0.8</v>
      </c>
      <c r="Q13" s="111">
        <v>0</v>
      </c>
      <c r="R13" s="111">
        <v>0</v>
      </c>
      <c r="S13" s="111">
        <v>0</v>
      </c>
      <c r="T13" s="111">
        <v>0</v>
      </c>
      <c r="U13" s="111">
        <v>0.61403508771929827</v>
      </c>
      <c r="V13" s="111">
        <v>0.55555555555555558</v>
      </c>
      <c r="W13" s="38">
        <v>21</v>
      </c>
      <c r="X13" s="149">
        <v>29</v>
      </c>
    </row>
    <row r="14" spans="1:24" x14ac:dyDescent="0.25">
      <c r="A14" s="47">
        <v>13</v>
      </c>
      <c r="B14" s="39" t="s">
        <v>155</v>
      </c>
      <c r="C14" s="39" t="s">
        <v>156</v>
      </c>
      <c r="D14" s="39" t="s">
        <v>235</v>
      </c>
      <c r="E14" s="112">
        <v>0</v>
      </c>
      <c r="F14" s="112">
        <v>0</v>
      </c>
      <c r="G14" s="112">
        <v>0.55555555555555558</v>
      </c>
      <c r="H14" s="112">
        <v>0.38461538461538464</v>
      </c>
      <c r="I14" s="112">
        <v>0.52</v>
      </c>
      <c r="J14" s="112">
        <v>0.46666666666666667</v>
      </c>
      <c r="K14" s="112">
        <v>0.42105263157894735</v>
      </c>
      <c r="L14" s="112">
        <v>0.3</v>
      </c>
      <c r="M14" s="112">
        <v>0.66666666666666663</v>
      </c>
      <c r="N14" s="112">
        <v>0.55555555555555558</v>
      </c>
      <c r="O14" s="112">
        <v>0.6428571428571429</v>
      </c>
      <c r="P14" s="112">
        <v>0.6</v>
      </c>
      <c r="Q14" s="112">
        <v>0</v>
      </c>
      <c r="R14" s="112">
        <v>0</v>
      </c>
      <c r="S14" s="112">
        <v>0</v>
      </c>
      <c r="T14" s="112">
        <v>0</v>
      </c>
      <c r="U14" s="112">
        <v>0.47368421052631576</v>
      </c>
      <c r="V14" s="112">
        <v>0.3888888888888889</v>
      </c>
      <c r="W14" s="39">
        <v>46</v>
      </c>
      <c r="X14" s="150">
        <v>50</v>
      </c>
    </row>
    <row r="15" spans="1:24" x14ac:dyDescent="0.25">
      <c r="A15" s="46">
        <v>14</v>
      </c>
      <c r="B15" s="38" t="s">
        <v>157</v>
      </c>
      <c r="C15" s="38" t="s">
        <v>158</v>
      </c>
      <c r="D15" s="38" t="s">
        <v>236</v>
      </c>
      <c r="E15" s="111">
        <v>0</v>
      </c>
      <c r="F15" s="111">
        <v>0</v>
      </c>
      <c r="G15" s="111">
        <v>0.55555555555555558</v>
      </c>
      <c r="H15" s="111">
        <v>0.53846153846153844</v>
      </c>
      <c r="I15" s="111">
        <v>0.48</v>
      </c>
      <c r="J15" s="111">
        <v>0.6</v>
      </c>
      <c r="K15" s="111">
        <v>0.31578947368421051</v>
      </c>
      <c r="L15" s="111">
        <v>0.2</v>
      </c>
      <c r="M15" s="111">
        <v>0.66666666666666663</v>
      </c>
      <c r="N15" s="111">
        <v>0.66666666666666663</v>
      </c>
      <c r="O15" s="111">
        <v>1</v>
      </c>
      <c r="P15" s="111">
        <v>1</v>
      </c>
      <c r="Q15" s="111">
        <v>0</v>
      </c>
      <c r="R15" s="111">
        <v>0</v>
      </c>
      <c r="S15" s="111">
        <v>0</v>
      </c>
      <c r="T15" s="111">
        <v>0</v>
      </c>
      <c r="U15" s="111">
        <v>0.45614035087719296</v>
      </c>
      <c r="V15" s="111">
        <v>0.5</v>
      </c>
      <c r="W15" s="38">
        <v>47</v>
      </c>
      <c r="X15" s="149">
        <v>40</v>
      </c>
    </row>
    <row r="16" spans="1:24" x14ac:dyDescent="0.25">
      <c r="A16" s="47">
        <v>15</v>
      </c>
      <c r="B16" s="39" t="s">
        <v>159</v>
      </c>
      <c r="C16" s="39" t="s">
        <v>160</v>
      </c>
      <c r="D16" s="39" t="s">
        <v>230</v>
      </c>
      <c r="E16" s="112">
        <v>0</v>
      </c>
      <c r="F16" s="112">
        <v>0</v>
      </c>
      <c r="G16" s="112">
        <v>0.77777777777777779</v>
      </c>
      <c r="H16" s="112">
        <v>0.76923076923076927</v>
      </c>
      <c r="I16" s="112">
        <v>0.6</v>
      </c>
      <c r="J16" s="112">
        <v>0.53333333333333333</v>
      </c>
      <c r="K16" s="112">
        <v>0.52631578947368418</v>
      </c>
      <c r="L16" s="112">
        <v>0.4</v>
      </c>
      <c r="M16" s="112">
        <v>0.5714285714285714</v>
      </c>
      <c r="N16" s="112">
        <v>0.66666666666666663</v>
      </c>
      <c r="O16" s="112">
        <v>0.7857142857142857</v>
      </c>
      <c r="P16" s="112">
        <v>0.8</v>
      </c>
      <c r="Q16" s="112">
        <v>0</v>
      </c>
      <c r="R16" s="112">
        <v>0</v>
      </c>
      <c r="S16" s="112">
        <v>0</v>
      </c>
      <c r="T16" s="112">
        <v>0</v>
      </c>
      <c r="U16" s="112">
        <v>0.64912280701754388</v>
      </c>
      <c r="V16" s="112">
        <v>0.58333333333333337</v>
      </c>
      <c r="W16" s="39">
        <v>9</v>
      </c>
      <c r="X16" s="150">
        <v>25</v>
      </c>
    </row>
    <row r="17" spans="1:24" x14ac:dyDescent="0.25">
      <c r="A17" s="46">
        <v>16</v>
      </c>
      <c r="B17" s="38" t="s">
        <v>161</v>
      </c>
      <c r="C17" s="38" t="s">
        <v>162</v>
      </c>
      <c r="D17" s="38" t="s">
        <v>231</v>
      </c>
      <c r="E17" s="111">
        <v>0</v>
      </c>
      <c r="F17" s="111">
        <v>0</v>
      </c>
      <c r="G17" s="111">
        <v>0.77777777777777779</v>
      </c>
      <c r="H17" s="111">
        <v>0.69230769230769229</v>
      </c>
      <c r="I17" s="111">
        <v>0.6</v>
      </c>
      <c r="J17" s="111">
        <v>0.66666666666666663</v>
      </c>
      <c r="K17" s="111">
        <v>0.57894736842105265</v>
      </c>
      <c r="L17" s="111">
        <v>0.5</v>
      </c>
      <c r="M17" s="111">
        <v>0.38095238095238093</v>
      </c>
      <c r="N17" s="111">
        <v>0.33333333333333331</v>
      </c>
      <c r="O17" s="111">
        <v>0.7142857142857143</v>
      </c>
      <c r="P17" s="111">
        <v>0.4</v>
      </c>
      <c r="Q17" s="111">
        <v>0</v>
      </c>
      <c r="R17" s="111">
        <v>0</v>
      </c>
      <c r="S17" s="111">
        <v>0</v>
      </c>
      <c r="T17" s="111">
        <v>0</v>
      </c>
      <c r="U17" s="111">
        <v>0.63157894736842102</v>
      </c>
      <c r="V17" s="111">
        <v>0.61111111111111116</v>
      </c>
      <c r="W17" s="38">
        <v>16</v>
      </c>
      <c r="X17" s="149">
        <v>19</v>
      </c>
    </row>
    <row r="18" spans="1:24" x14ac:dyDescent="0.25">
      <c r="A18" s="47">
        <v>17</v>
      </c>
      <c r="B18" s="39" t="s">
        <v>163</v>
      </c>
      <c r="C18" s="39" t="s">
        <v>164</v>
      </c>
      <c r="D18" s="39" t="s">
        <v>232</v>
      </c>
      <c r="E18" s="112">
        <v>0</v>
      </c>
      <c r="F18" s="112">
        <v>0</v>
      </c>
      <c r="G18" s="112">
        <v>0.66666666666666663</v>
      </c>
      <c r="H18" s="112">
        <v>0.53846153846153844</v>
      </c>
      <c r="I18" s="112">
        <v>0.52</v>
      </c>
      <c r="J18" s="112">
        <v>0.53333333333333333</v>
      </c>
      <c r="K18" s="112">
        <v>0.63157894736842102</v>
      </c>
      <c r="L18" s="112">
        <v>0.6</v>
      </c>
      <c r="M18" s="112">
        <v>0.52380952380952384</v>
      </c>
      <c r="N18" s="112">
        <v>0.44444444444444442</v>
      </c>
      <c r="O18" s="112">
        <v>0.7142857142857143</v>
      </c>
      <c r="P18" s="112">
        <v>0.6</v>
      </c>
      <c r="Q18" s="112">
        <v>0</v>
      </c>
      <c r="R18" s="112">
        <v>0</v>
      </c>
      <c r="S18" s="112">
        <v>0</v>
      </c>
      <c r="T18" s="112">
        <v>0</v>
      </c>
      <c r="U18" s="112">
        <v>0.57894736842105265</v>
      </c>
      <c r="V18" s="112">
        <v>0.52777777777777779</v>
      </c>
      <c r="W18" s="39">
        <v>31</v>
      </c>
      <c r="X18" s="150">
        <v>33</v>
      </c>
    </row>
    <row r="19" spans="1:24" x14ac:dyDescent="0.25">
      <c r="A19" s="46">
        <v>18</v>
      </c>
      <c r="B19" s="38" t="s">
        <v>165</v>
      </c>
      <c r="C19" s="38" t="s">
        <v>166</v>
      </c>
      <c r="D19" s="38" t="s">
        <v>233</v>
      </c>
      <c r="E19" s="111">
        <v>0</v>
      </c>
      <c r="F19" s="111">
        <v>0</v>
      </c>
      <c r="G19" s="111">
        <v>0.55555555555555558</v>
      </c>
      <c r="H19" s="111">
        <v>0.46153846153846156</v>
      </c>
      <c r="I19" s="111">
        <v>0.64</v>
      </c>
      <c r="J19" s="111">
        <v>0.66666666666666663</v>
      </c>
      <c r="K19" s="111">
        <v>0.73684210526315785</v>
      </c>
      <c r="L19" s="111">
        <v>0.8</v>
      </c>
      <c r="M19" s="111">
        <v>0.52380952380952384</v>
      </c>
      <c r="N19" s="111">
        <v>0.55555555555555558</v>
      </c>
      <c r="O19" s="111">
        <v>0.35714285714285715</v>
      </c>
      <c r="P19" s="111">
        <v>0.4</v>
      </c>
      <c r="Q19" s="111">
        <v>0</v>
      </c>
      <c r="R19" s="111">
        <v>0</v>
      </c>
      <c r="S19" s="111">
        <v>0</v>
      </c>
      <c r="T19" s="111">
        <v>0</v>
      </c>
      <c r="U19" s="111">
        <v>0.64912280701754388</v>
      </c>
      <c r="V19" s="111">
        <v>0.63888888888888884</v>
      </c>
      <c r="W19" s="38">
        <v>9</v>
      </c>
      <c r="X19" s="149">
        <v>9</v>
      </c>
    </row>
    <row r="20" spans="1:24" x14ac:dyDescent="0.25">
      <c r="A20" s="47">
        <v>19</v>
      </c>
      <c r="B20" s="39" t="s">
        <v>167</v>
      </c>
      <c r="C20" s="39" t="s">
        <v>168</v>
      </c>
      <c r="D20" s="39" t="s">
        <v>234</v>
      </c>
      <c r="E20" s="112">
        <v>0</v>
      </c>
      <c r="F20" s="112">
        <v>0</v>
      </c>
      <c r="G20" s="112">
        <v>0.44444444444444442</v>
      </c>
      <c r="H20" s="112">
        <v>0.30769230769230771</v>
      </c>
      <c r="I20" s="112">
        <v>0.68</v>
      </c>
      <c r="J20" s="112">
        <v>0.53333333333333333</v>
      </c>
      <c r="K20" s="112">
        <v>0.73684210526315785</v>
      </c>
      <c r="L20" s="112">
        <v>0.7</v>
      </c>
      <c r="M20" s="112">
        <v>0.61904761904761907</v>
      </c>
      <c r="N20" s="112">
        <v>0.55555555555555558</v>
      </c>
      <c r="O20" s="112">
        <v>0.6428571428571429</v>
      </c>
      <c r="P20" s="112">
        <v>0.8</v>
      </c>
      <c r="Q20" s="112">
        <v>0</v>
      </c>
      <c r="R20" s="112">
        <v>0</v>
      </c>
      <c r="S20" s="112">
        <v>0</v>
      </c>
      <c r="T20" s="112">
        <v>0</v>
      </c>
      <c r="U20" s="112">
        <v>0.64912280701754388</v>
      </c>
      <c r="V20" s="112">
        <v>0.52777777777777779</v>
      </c>
      <c r="W20" s="39">
        <v>9</v>
      </c>
      <c r="X20" s="150">
        <v>33</v>
      </c>
    </row>
    <row r="21" spans="1:24" x14ac:dyDescent="0.25">
      <c r="A21" s="46">
        <v>20</v>
      </c>
      <c r="B21" s="38" t="s">
        <v>169</v>
      </c>
      <c r="C21" s="38" t="s">
        <v>170</v>
      </c>
      <c r="D21" s="38" t="s">
        <v>235</v>
      </c>
      <c r="E21" s="111">
        <v>0</v>
      </c>
      <c r="F21" s="111">
        <v>0</v>
      </c>
      <c r="G21" s="111">
        <v>0.5</v>
      </c>
      <c r="H21" s="111">
        <v>0.53846153846153844</v>
      </c>
      <c r="I21" s="111">
        <v>0.52</v>
      </c>
      <c r="J21" s="111">
        <v>0.53333333333333333</v>
      </c>
      <c r="K21" s="111">
        <v>0.73684210526315785</v>
      </c>
      <c r="L21" s="111">
        <v>0.6</v>
      </c>
      <c r="M21" s="111">
        <v>0.52380952380952384</v>
      </c>
      <c r="N21" s="111">
        <v>0.66666666666666663</v>
      </c>
      <c r="O21" s="111">
        <v>0.5</v>
      </c>
      <c r="P21" s="111">
        <v>1</v>
      </c>
      <c r="Q21" s="111">
        <v>0</v>
      </c>
      <c r="R21" s="111">
        <v>0</v>
      </c>
      <c r="S21" s="111">
        <v>0</v>
      </c>
      <c r="T21" s="111">
        <v>0</v>
      </c>
      <c r="U21" s="111">
        <v>0.54385964912280704</v>
      </c>
      <c r="V21" s="111">
        <v>0.52777777777777779</v>
      </c>
      <c r="W21" s="38">
        <v>39</v>
      </c>
      <c r="X21" s="149">
        <v>33</v>
      </c>
    </row>
    <row r="22" spans="1:24" x14ac:dyDescent="0.25">
      <c r="A22" s="47">
        <v>21</v>
      </c>
      <c r="B22" s="39" t="s">
        <v>171</v>
      </c>
      <c r="C22" s="39" t="s">
        <v>172</v>
      </c>
      <c r="D22" s="39" t="s">
        <v>236</v>
      </c>
      <c r="E22" s="112">
        <v>0</v>
      </c>
      <c r="F22" s="112">
        <v>0</v>
      </c>
      <c r="G22" s="112">
        <v>0.44444444444444442</v>
      </c>
      <c r="H22" s="112">
        <v>0.38461538461538464</v>
      </c>
      <c r="I22" s="112">
        <v>0.6</v>
      </c>
      <c r="J22" s="112">
        <v>0.6</v>
      </c>
      <c r="K22" s="112">
        <v>0.57894736842105265</v>
      </c>
      <c r="L22" s="112">
        <v>0.5</v>
      </c>
      <c r="M22" s="112">
        <v>0.76190476190476186</v>
      </c>
      <c r="N22" s="112">
        <v>0.66666666666666663</v>
      </c>
      <c r="O22" s="112">
        <v>0.42857142857142855</v>
      </c>
      <c r="P22" s="112">
        <v>0.6</v>
      </c>
      <c r="Q22" s="112">
        <v>0</v>
      </c>
      <c r="R22" s="112">
        <v>0</v>
      </c>
      <c r="S22" s="112">
        <v>0</v>
      </c>
      <c r="T22" s="112">
        <v>0</v>
      </c>
      <c r="U22" s="112">
        <v>0.52631578947368418</v>
      </c>
      <c r="V22" s="112">
        <v>0.47222222222222221</v>
      </c>
      <c r="W22" s="39">
        <v>43</v>
      </c>
      <c r="X22" s="150">
        <v>42</v>
      </c>
    </row>
    <row r="23" spans="1:24" x14ac:dyDescent="0.25">
      <c r="A23" s="46">
        <v>22</v>
      </c>
      <c r="B23" s="38" t="s">
        <v>173</v>
      </c>
      <c r="C23" s="38" t="s">
        <v>174</v>
      </c>
      <c r="D23" s="38" t="s">
        <v>230</v>
      </c>
      <c r="E23" s="111">
        <v>0</v>
      </c>
      <c r="F23" s="111">
        <v>0</v>
      </c>
      <c r="G23" s="111">
        <v>0.72222222222222221</v>
      </c>
      <c r="H23" s="111">
        <v>0.61538461538461542</v>
      </c>
      <c r="I23" s="111">
        <v>0.72</v>
      </c>
      <c r="J23" s="111">
        <v>0.73333333333333328</v>
      </c>
      <c r="K23" s="111">
        <v>0.52631578947368418</v>
      </c>
      <c r="L23" s="111">
        <v>0.5</v>
      </c>
      <c r="M23" s="111">
        <v>0.52380952380952384</v>
      </c>
      <c r="N23" s="111">
        <v>0.44444444444444442</v>
      </c>
      <c r="O23" s="111">
        <v>0.6428571428571429</v>
      </c>
      <c r="P23" s="111">
        <v>0.4</v>
      </c>
      <c r="Q23" s="111">
        <v>0</v>
      </c>
      <c r="R23" s="111">
        <v>0</v>
      </c>
      <c r="S23" s="111">
        <v>0</v>
      </c>
      <c r="T23" s="111">
        <v>0</v>
      </c>
      <c r="U23" s="111">
        <v>0.64912280701754388</v>
      </c>
      <c r="V23" s="111">
        <v>0.61111111111111116</v>
      </c>
      <c r="W23" s="38">
        <v>9</v>
      </c>
      <c r="X23" s="149">
        <v>19</v>
      </c>
    </row>
    <row r="24" spans="1:24" x14ac:dyDescent="0.25">
      <c r="A24" s="47">
        <v>23</v>
      </c>
      <c r="B24" s="39" t="s">
        <v>175</v>
      </c>
      <c r="C24" s="39" t="s">
        <v>176</v>
      </c>
      <c r="D24" s="39" t="s">
        <v>231</v>
      </c>
      <c r="E24" s="112">
        <v>0</v>
      </c>
      <c r="F24" s="112">
        <v>0</v>
      </c>
      <c r="G24" s="112">
        <v>0.66666666666666663</v>
      </c>
      <c r="H24" s="112">
        <v>0.69230769230769229</v>
      </c>
      <c r="I24" s="112">
        <v>0.4</v>
      </c>
      <c r="J24" s="112">
        <v>0.33333333333333331</v>
      </c>
      <c r="K24" s="112">
        <v>0.31578947368421051</v>
      </c>
      <c r="L24" s="112">
        <v>0.3</v>
      </c>
      <c r="M24" s="112">
        <v>0.8571428571428571</v>
      </c>
      <c r="N24" s="112">
        <v>0.77777777777777779</v>
      </c>
      <c r="O24" s="112">
        <v>0.35714285714285715</v>
      </c>
      <c r="P24" s="112">
        <v>0.6</v>
      </c>
      <c r="Q24" s="112">
        <v>0</v>
      </c>
      <c r="R24" s="112">
        <v>0</v>
      </c>
      <c r="S24" s="112">
        <v>0</v>
      </c>
      <c r="T24" s="112">
        <v>0</v>
      </c>
      <c r="U24" s="112">
        <v>0.45614035087719296</v>
      </c>
      <c r="V24" s="112">
        <v>0.44444444444444442</v>
      </c>
      <c r="W24" s="39">
        <v>47</v>
      </c>
      <c r="X24" s="150">
        <v>46</v>
      </c>
    </row>
    <row r="25" spans="1:24" x14ac:dyDescent="0.25">
      <c r="A25" s="46">
        <v>24</v>
      </c>
      <c r="B25" s="38" t="s">
        <v>177</v>
      </c>
      <c r="C25" s="38" t="s">
        <v>178</v>
      </c>
      <c r="D25" s="38" t="s">
        <v>232</v>
      </c>
      <c r="E25" s="111">
        <v>0</v>
      </c>
      <c r="F25" s="111">
        <v>0</v>
      </c>
      <c r="G25" s="111">
        <v>0.66666666666666663</v>
      </c>
      <c r="H25" s="111">
        <v>0.61538461538461542</v>
      </c>
      <c r="I25" s="111">
        <v>0.6</v>
      </c>
      <c r="J25" s="111">
        <v>0.53333333333333333</v>
      </c>
      <c r="K25" s="111">
        <v>0.52631578947368418</v>
      </c>
      <c r="L25" s="111">
        <v>0.3</v>
      </c>
      <c r="M25" s="111">
        <v>0.76190476190476186</v>
      </c>
      <c r="N25" s="111">
        <v>0.88888888888888884</v>
      </c>
      <c r="O25" s="111">
        <v>0.7857142857142857</v>
      </c>
      <c r="P25" s="111">
        <v>0.8</v>
      </c>
      <c r="Q25" s="111">
        <v>0</v>
      </c>
      <c r="R25" s="111">
        <v>0</v>
      </c>
      <c r="S25" s="111">
        <v>0</v>
      </c>
      <c r="T25" s="111">
        <v>0</v>
      </c>
      <c r="U25" s="111">
        <v>0.59649122807017541</v>
      </c>
      <c r="V25" s="111">
        <v>0.52777777777777779</v>
      </c>
      <c r="W25" s="38">
        <v>27</v>
      </c>
      <c r="X25" s="149">
        <v>33</v>
      </c>
    </row>
    <row r="26" spans="1:24" x14ac:dyDescent="0.25">
      <c r="A26" s="47">
        <v>25</v>
      </c>
      <c r="B26" s="39" t="s">
        <v>179</v>
      </c>
      <c r="C26" s="39" t="s">
        <v>180</v>
      </c>
      <c r="D26" s="39" t="s">
        <v>233</v>
      </c>
      <c r="E26" s="112">
        <v>0</v>
      </c>
      <c r="F26" s="112">
        <v>0</v>
      </c>
      <c r="G26" s="112">
        <v>0.44444444444444442</v>
      </c>
      <c r="H26" s="112">
        <v>0.38461538461538464</v>
      </c>
      <c r="I26" s="112">
        <v>0.68</v>
      </c>
      <c r="J26" s="112">
        <v>0.66666666666666663</v>
      </c>
      <c r="K26" s="112">
        <v>0.52631578947368418</v>
      </c>
      <c r="L26" s="112">
        <v>0.4</v>
      </c>
      <c r="M26" s="112">
        <v>0.66666666666666663</v>
      </c>
      <c r="N26" s="112">
        <v>0.66666666666666663</v>
      </c>
      <c r="O26" s="112">
        <v>0.14285714285714285</v>
      </c>
      <c r="P26" s="112">
        <v>0.2</v>
      </c>
      <c r="Q26" s="112">
        <v>0</v>
      </c>
      <c r="R26" s="112">
        <v>0</v>
      </c>
      <c r="S26" s="112">
        <v>0</v>
      </c>
      <c r="T26" s="112">
        <v>0</v>
      </c>
      <c r="U26" s="112">
        <v>0.56140350877192979</v>
      </c>
      <c r="V26" s="112">
        <v>0.5</v>
      </c>
      <c r="W26" s="39">
        <v>36</v>
      </c>
      <c r="X26" s="150">
        <v>40</v>
      </c>
    </row>
    <row r="27" spans="1:24" x14ac:dyDescent="0.25">
      <c r="A27" s="46">
        <v>26</v>
      </c>
      <c r="B27" s="38" t="s">
        <v>181</v>
      </c>
      <c r="C27" s="38" t="s">
        <v>182</v>
      </c>
      <c r="D27" s="38" t="s">
        <v>234</v>
      </c>
      <c r="E27" s="111">
        <v>0</v>
      </c>
      <c r="F27" s="111">
        <v>0</v>
      </c>
      <c r="G27" s="111">
        <v>0.1111111111111111</v>
      </c>
      <c r="H27" s="111">
        <v>0.15384615384615385</v>
      </c>
      <c r="I27" s="111">
        <v>0.6</v>
      </c>
      <c r="J27" s="111">
        <v>0.53333333333333333</v>
      </c>
      <c r="K27" s="111">
        <v>0.52631578947368418</v>
      </c>
      <c r="L27" s="111">
        <v>0.7</v>
      </c>
      <c r="M27" s="111">
        <v>0.61904761904761907</v>
      </c>
      <c r="N27" s="111">
        <v>0.77777777777777779</v>
      </c>
      <c r="O27" s="111">
        <v>0.5714285714285714</v>
      </c>
      <c r="P27" s="111">
        <v>0.6</v>
      </c>
      <c r="Q27" s="111">
        <v>0</v>
      </c>
      <c r="R27" s="111">
        <v>0</v>
      </c>
      <c r="S27" s="111">
        <v>0</v>
      </c>
      <c r="T27" s="111">
        <v>0</v>
      </c>
      <c r="U27" s="111">
        <v>0.43859649122807015</v>
      </c>
      <c r="V27" s="111">
        <v>0.41666666666666669</v>
      </c>
      <c r="W27" s="38">
        <v>49</v>
      </c>
      <c r="X27" s="149">
        <v>49</v>
      </c>
    </row>
    <row r="28" spans="1:24" x14ac:dyDescent="0.25">
      <c r="A28" s="47">
        <v>27</v>
      </c>
      <c r="B28" s="39" t="s">
        <v>183</v>
      </c>
      <c r="C28" s="39" t="s">
        <v>184</v>
      </c>
      <c r="D28" s="39" t="s">
        <v>235</v>
      </c>
      <c r="E28" s="112">
        <v>0</v>
      </c>
      <c r="F28" s="112">
        <v>0</v>
      </c>
      <c r="G28" s="112">
        <v>0.61111111111111116</v>
      </c>
      <c r="H28" s="112">
        <v>0.53846153846153844</v>
      </c>
      <c r="I28" s="112">
        <v>0.68</v>
      </c>
      <c r="J28" s="112">
        <v>0.73333333333333328</v>
      </c>
      <c r="K28" s="112">
        <v>0.57894736842105265</v>
      </c>
      <c r="L28" s="112">
        <v>0.6</v>
      </c>
      <c r="M28" s="112">
        <v>0.66666666666666663</v>
      </c>
      <c r="N28" s="112">
        <v>0.66666666666666663</v>
      </c>
      <c r="O28" s="112">
        <v>0.35714285714285715</v>
      </c>
      <c r="P28" s="112">
        <v>0.6</v>
      </c>
      <c r="Q28" s="112">
        <v>0</v>
      </c>
      <c r="R28" s="112">
        <v>0</v>
      </c>
      <c r="S28" s="112">
        <v>0</v>
      </c>
      <c r="T28" s="112">
        <v>0</v>
      </c>
      <c r="U28" s="112">
        <v>0.64912280701754388</v>
      </c>
      <c r="V28" s="112">
        <v>0.63888888888888884</v>
      </c>
      <c r="W28" s="39">
        <v>9</v>
      </c>
      <c r="X28" s="150">
        <v>9</v>
      </c>
    </row>
    <row r="29" spans="1:24" x14ac:dyDescent="0.25">
      <c r="A29" s="46">
        <v>28</v>
      </c>
      <c r="B29" s="38" t="s">
        <v>185</v>
      </c>
      <c r="C29" s="38" t="s">
        <v>186</v>
      </c>
      <c r="D29" s="38" t="s">
        <v>236</v>
      </c>
      <c r="E29" s="111">
        <v>0</v>
      </c>
      <c r="F29" s="111">
        <v>0</v>
      </c>
      <c r="G29" s="111">
        <v>0.72222222222222221</v>
      </c>
      <c r="H29" s="111">
        <v>0.69230769230769229</v>
      </c>
      <c r="I29" s="111">
        <v>0.48</v>
      </c>
      <c r="J29" s="111">
        <v>0.53333333333333333</v>
      </c>
      <c r="K29" s="111">
        <v>0.63157894736842102</v>
      </c>
      <c r="L29" s="111">
        <v>0.7</v>
      </c>
      <c r="M29" s="111">
        <v>0.5714285714285714</v>
      </c>
      <c r="N29" s="111">
        <v>0.77777777777777779</v>
      </c>
      <c r="O29" s="111">
        <v>0.5</v>
      </c>
      <c r="P29" s="111">
        <v>0.6</v>
      </c>
      <c r="Q29" s="111">
        <v>0</v>
      </c>
      <c r="R29" s="111">
        <v>0</v>
      </c>
      <c r="S29" s="111">
        <v>0</v>
      </c>
      <c r="T29" s="111">
        <v>0</v>
      </c>
      <c r="U29" s="111">
        <v>0.61403508771929827</v>
      </c>
      <c r="V29" s="111">
        <v>0.66666666666666663</v>
      </c>
      <c r="W29" s="38">
        <v>21</v>
      </c>
      <c r="X29" s="149">
        <v>6</v>
      </c>
    </row>
    <row r="30" spans="1:24" x14ac:dyDescent="0.25">
      <c r="A30" s="47">
        <v>29</v>
      </c>
      <c r="B30" s="39" t="s">
        <v>187</v>
      </c>
      <c r="C30" s="39" t="s">
        <v>188</v>
      </c>
      <c r="D30" s="39" t="s">
        <v>230</v>
      </c>
      <c r="E30" s="112">
        <v>0</v>
      </c>
      <c r="F30" s="112">
        <v>0</v>
      </c>
      <c r="G30" s="112">
        <v>0.61111111111111116</v>
      </c>
      <c r="H30" s="112">
        <v>0.61538461538461542</v>
      </c>
      <c r="I30" s="112">
        <v>0.68</v>
      </c>
      <c r="J30" s="112">
        <v>0.66666666666666663</v>
      </c>
      <c r="K30" s="112">
        <v>0.52631578947368418</v>
      </c>
      <c r="L30" s="112">
        <v>0.3</v>
      </c>
      <c r="M30" s="112">
        <v>0.76190476190476186</v>
      </c>
      <c r="N30" s="112">
        <v>0.88888888888888884</v>
      </c>
      <c r="O30" s="112">
        <v>0.5</v>
      </c>
      <c r="P30" s="112">
        <v>0.8</v>
      </c>
      <c r="Q30" s="112">
        <v>0</v>
      </c>
      <c r="R30" s="112">
        <v>0</v>
      </c>
      <c r="S30" s="112">
        <v>0</v>
      </c>
      <c r="T30" s="112">
        <v>0</v>
      </c>
      <c r="U30" s="112">
        <v>0.59649122807017541</v>
      </c>
      <c r="V30" s="112">
        <v>0.55555555555555558</v>
      </c>
      <c r="W30" s="39">
        <v>27</v>
      </c>
      <c r="X30" s="150">
        <v>29</v>
      </c>
    </row>
    <row r="31" spans="1:24" x14ac:dyDescent="0.25">
      <c r="A31" s="46">
        <v>30</v>
      </c>
      <c r="B31" s="38" t="s">
        <v>189</v>
      </c>
      <c r="C31" s="38" t="s">
        <v>190</v>
      </c>
      <c r="D31" s="38" t="s">
        <v>231</v>
      </c>
      <c r="E31" s="111">
        <v>0</v>
      </c>
      <c r="F31" s="111">
        <v>0</v>
      </c>
      <c r="G31" s="111">
        <v>0.66666666666666663</v>
      </c>
      <c r="H31" s="111">
        <v>0.61538461538461542</v>
      </c>
      <c r="I31" s="111">
        <v>0.68</v>
      </c>
      <c r="J31" s="111">
        <v>0.66666666666666663</v>
      </c>
      <c r="K31" s="111">
        <v>0.63157894736842102</v>
      </c>
      <c r="L31" s="111">
        <v>0.5</v>
      </c>
      <c r="M31" s="111">
        <v>0.52380952380952384</v>
      </c>
      <c r="N31" s="111">
        <v>0.44444444444444442</v>
      </c>
      <c r="O31" s="111">
        <v>0.42857142857142855</v>
      </c>
      <c r="P31" s="111">
        <v>0.6</v>
      </c>
      <c r="Q31" s="111">
        <v>0</v>
      </c>
      <c r="R31" s="111">
        <v>0</v>
      </c>
      <c r="S31" s="111">
        <v>0</v>
      </c>
      <c r="T31" s="111">
        <v>0</v>
      </c>
      <c r="U31" s="111">
        <v>0.66666666666666663</v>
      </c>
      <c r="V31" s="111">
        <v>0.61111111111111116</v>
      </c>
      <c r="W31" s="38">
        <v>4</v>
      </c>
      <c r="X31" s="149">
        <v>19</v>
      </c>
    </row>
    <row r="32" spans="1:24" x14ac:dyDescent="0.25">
      <c r="A32" s="47">
        <v>31</v>
      </c>
      <c r="B32" s="39" t="s">
        <v>191</v>
      </c>
      <c r="C32" s="39" t="s">
        <v>192</v>
      </c>
      <c r="D32" s="39" t="s">
        <v>232</v>
      </c>
      <c r="E32" s="112">
        <v>0</v>
      </c>
      <c r="F32" s="112">
        <v>0</v>
      </c>
      <c r="G32" s="112">
        <v>0.77777777777777779</v>
      </c>
      <c r="H32" s="112">
        <v>0.76923076923076927</v>
      </c>
      <c r="I32" s="112">
        <v>0.48</v>
      </c>
      <c r="J32" s="112">
        <v>0.33333333333333331</v>
      </c>
      <c r="K32" s="112">
        <v>0.63157894736842102</v>
      </c>
      <c r="L32" s="112">
        <v>0.6</v>
      </c>
      <c r="M32" s="112">
        <v>0.47619047619047616</v>
      </c>
      <c r="N32" s="112">
        <v>0.44444444444444442</v>
      </c>
      <c r="O32" s="112">
        <v>0.6428571428571429</v>
      </c>
      <c r="P32" s="112">
        <v>0.6</v>
      </c>
      <c r="Q32" s="112">
        <v>0</v>
      </c>
      <c r="R32" s="112">
        <v>0</v>
      </c>
      <c r="S32" s="112">
        <v>0</v>
      </c>
      <c r="T32" s="112">
        <v>0</v>
      </c>
      <c r="U32" s="112">
        <v>0.57894736842105265</v>
      </c>
      <c r="V32" s="112">
        <v>0.52777777777777779</v>
      </c>
      <c r="W32" s="39">
        <v>31</v>
      </c>
      <c r="X32" s="150">
        <v>33</v>
      </c>
    </row>
    <row r="33" spans="1:24" x14ac:dyDescent="0.25">
      <c r="A33" s="46">
        <v>32</v>
      </c>
      <c r="B33" s="38" t="s">
        <v>193</v>
      </c>
      <c r="C33" s="38" t="s">
        <v>194</v>
      </c>
      <c r="D33" s="38" t="s">
        <v>233</v>
      </c>
      <c r="E33" s="111">
        <v>0</v>
      </c>
      <c r="F33" s="111">
        <v>0</v>
      </c>
      <c r="G33" s="111">
        <v>0.5</v>
      </c>
      <c r="H33" s="111">
        <v>0.53846153846153844</v>
      </c>
      <c r="I33" s="111">
        <v>0.76</v>
      </c>
      <c r="J33" s="111">
        <v>0.8</v>
      </c>
      <c r="K33" s="111">
        <v>0.63157894736842102</v>
      </c>
      <c r="L33" s="111">
        <v>0.5</v>
      </c>
      <c r="M33" s="111">
        <v>0.61904761904761907</v>
      </c>
      <c r="N33" s="111">
        <v>0.77777777777777779</v>
      </c>
      <c r="O33" s="111">
        <v>0.7142857142857143</v>
      </c>
      <c r="P33" s="111">
        <v>0.6</v>
      </c>
      <c r="Q33" s="111">
        <v>0</v>
      </c>
      <c r="R33" s="111">
        <v>0</v>
      </c>
      <c r="S33" s="111">
        <v>0</v>
      </c>
      <c r="T33" s="111">
        <v>0</v>
      </c>
      <c r="U33" s="111">
        <v>0.61403508771929827</v>
      </c>
      <c r="V33" s="111">
        <v>0.61111111111111116</v>
      </c>
      <c r="W33" s="38">
        <v>21</v>
      </c>
      <c r="X33" s="149">
        <v>19</v>
      </c>
    </row>
    <row r="34" spans="1:24" x14ac:dyDescent="0.25">
      <c r="A34" s="47">
        <v>33</v>
      </c>
      <c r="B34" s="39" t="s">
        <v>195</v>
      </c>
      <c r="C34" s="39" t="s">
        <v>196</v>
      </c>
      <c r="D34" s="39" t="s">
        <v>234</v>
      </c>
      <c r="E34" s="112">
        <v>0</v>
      </c>
      <c r="F34" s="112">
        <v>0</v>
      </c>
      <c r="G34" s="112">
        <v>0.44444444444444442</v>
      </c>
      <c r="H34" s="112">
        <v>0.46153846153846156</v>
      </c>
      <c r="I34" s="112">
        <v>0.6</v>
      </c>
      <c r="J34" s="112">
        <v>0.6</v>
      </c>
      <c r="K34" s="112">
        <v>0.47368421052631576</v>
      </c>
      <c r="L34" s="112">
        <v>0.6</v>
      </c>
      <c r="M34" s="112">
        <v>0.52380952380952384</v>
      </c>
      <c r="N34" s="112">
        <v>0.66666666666666663</v>
      </c>
      <c r="O34" s="112">
        <v>0.9285714285714286</v>
      </c>
      <c r="P34" s="112">
        <v>1</v>
      </c>
      <c r="Q34" s="112">
        <v>0</v>
      </c>
      <c r="R34" s="112">
        <v>0</v>
      </c>
      <c r="S34" s="112">
        <v>0</v>
      </c>
      <c r="T34" s="112">
        <v>0</v>
      </c>
      <c r="U34" s="112">
        <v>0.54385964912280704</v>
      </c>
      <c r="V34" s="112">
        <v>0.55555555555555558</v>
      </c>
      <c r="W34" s="39">
        <v>39</v>
      </c>
      <c r="X34" s="150">
        <v>29</v>
      </c>
    </row>
    <row r="35" spans="1:24" x14ac:dyDescent="0.25">
      <c r="A35" s="46">
        <v>34</v>
      </c>
      <c r="B35" s="38" t="s">
        <v>197</v>
      </c>
      <c r="C35" s="38" t="s">
        <v>198</v>
      </c>
      <c r="D35" s="38" t="s">
        <v>235</v>
      </c>
      <c r="E35" s="111">
        <v>0</v>
      </c>
      <c r="F35" s="111">
        <v>0</v>
      </c>
      <c r="G35" s="111">
        <v>0.3888888888888889</v>
      </c>
      <c r="H35" s="111">
        <v>0.23076923076923078</v>
      </c>
      <c r="I35" s="111">
        <v>0.56000000000000005</v>
      </c>
      <c r="J35" s="111">
        <v>0.53333333333333333</v>
      </c>
      <c r="K35" s="111">
        <v>0.68421052631578949</v>
      </c>
      <c r="L35" s="111">
        <v>0.6</v>
      </c>
      <c r="M35" s="111">
        <v>0.52380952380952384</v>
      </c>
      <c r="N35" s="111">
        <v>0.44444444444444442</v>
      </c>
      <c r="O35" s="111">
        <v>0.42857142857142855</v>
      </c>
      <c r="P35" s="111">
        <v>0.8</v>
      </c>
      <c r="Q35" s="111">
        <v>0</v>
      </c>
      <c r="R35" s="111">
        <v>0</v>
      </c>
      <c r="S35" s="111">
        <v>0</v>
      </c>
      <c r="T35" s="111">
        <v>0</v>
      </c>
      <c r="U35" s="111">
        <v>0.54385964912280704</v>
      </c>
      <c r="V35" s="111">
        <v>0.47222222222222221</v>
      </c>
      <c r="W35" s="38">
        <v>39</v>
      </c>
      <c r="X35" s="149">
        <v>42</v>
      </c>
    </row>
    <row r="36" spans="1:24" x14ac:dyDescent="0.25">
      <c r="A36" s="47">
        <v>35</v>
      </c>
      <c r="B36" s="39" t="s">
        <v>199</v>
      </c>
      <c r="C36" s="39" t="s">
        <v>200</v>
      </c>
      <c r="D36" s="39" t="s">
        <v>236</v>
      </c>
      <c r="E36" s="112">
        <v>0</v>
      </c>
      <c r="F36" s="112">
        <v>0</v>
      </c>
      <c r="G36" s="112">
        <v>0.66666666666666663</v>
      </c>
      <c r="H36" s="112">
        <v>0.53846153846153844</v>
      </c>
      <c r="I36" s="112">
        <v>0.6</v>
      </c>
      <c r="J36" s="112">
        <v>0.53333333333333333</v>
      </c>
      <c r="K36" s="112">
        <v>0.63157894736842102</v>
      </c>
      <c r="L36" s="112">
        <v>0.8</v>
      </c>
      <c r="M36" s="112">
        <v>0.7142857142857143</v>
      </c>
      <c r="N36" s="112">
        <v>0.77777777777777779</v>
      </c>
      <c r="O36" s="112">
        <v>0.35714285714285715</v>
      </c>
      <c r="P36" s="112">
        <v>0.6</v>
      </c>
      <c r="Q36" s="112">
        <v>0</v>
      </c>
      <c r="R36" s="112">
        <v>0</v>
      </c>
      <c r="S36" s="112">
        <v>0</v>
      </c>
      <c r="T36" s="112">
        <v>0</v>
      </c>
      <c r="U36" s="112">
        <v>0.63157894736842102</v>
      </c>
      <c r="V36" s="112">
        <v>0.58333333333333337</v>
      </c>
      <c r="W36" s="39">
        <v>16</v>
      </c>
      <c r="X36" s="150">
        <v>25</v>
      </c>
    </row>
    <row r="37" spans="1:24" x14ac:dyDescent="0.25">
      <c r="A37" s="46">
        <v>36</v>
      </c>
      <c r="B37" s="38" t="s">
        <v>201</v>
      </c>
      <c r="C37" s="38" t="s">
        <v>202</v>
      </c>
      <c r="D37" s="38" t="s">
        <v>230</v>
      </c>
      <c r="E37" s="111">
        <v>0</v>
      </c>
      <c r="F37" s="111">
        <v>0</v>
      </c>
      <c r="G37" s="111">
        <v>0.55555555555555558</v>
      </c>
      <c r="H37" s="111">
        <v>0.53846153846153844</v>
      </c>
      <c r="I37" s="111">
        <v>0.52</v>
      </c>
      <c r="J37" s="111">
        <v>0.4</v>
      </c>
      <c r="K37" s="111">
        <v>0.57894736842105265</v>
      </c>
      <c r="L37" s="111">
        <v>0.5</v>
      </c>
      <c r="M37" s="111">
        <v>0.7142857142857143</v>
      </c>
      <c r="N37" s="111">
        <v>0.77777777777777779</v>
      </c>
      <c r="O37" s="111">
        <v>0.7857142857142857</v>
      </c>
      <c r="P37" s="111">
        <v>0.6</v>
      </c>
      <c r="Q37" s="111">
        <v>0</v>
      </c>
      <c r="R37" s="111">
        <v>0</v>
      </c>
      <c r="S37" s="111">
        <v>0</v>
      </c>
      <c r="T37" s="111">
        <v>0</v>
      </c>
      <c r="U37" s="111">
        <v>0.56140350877192979</v>
      </c>
      <c r="V37" s="111">
        <v>0.47222222222222221</v>
      </c>
      <c r="W37" s="38">
        <v>36</v>
      </c>
      <c r="X37" s="149">
        <v>42</v>
      </c>
    </row>
    <row r="38" spans="1:24" x14ac:dyDescent="0.25">
      <c r="A38" s="47">
        <v>37</v>
      </c>
      <c r="B38" s="39" t="s">
        <v>203</v>
      </c>
      <c r="C38" s="39" t="s">
        <v>204</v>
      </c>
      <c r="D38" s="39" t="s">
        <v>231</v>
      </c>
      <c r="E38" s="112">
        <v>0</v>
      </c>
      <c r="F38" s="112">
        <v>0</v>
      </c>
      <c r="G38" s="112">
        <v>0.61111111111111116</v>
      </c>
      <c r="H38" s="112">
        <v>0.61538461538461542</v>
      </c>
      <c r="I38" s="112">
        <v>0.72</v>
      </c>
      <c r="J38" s="112">
        <v>0.8</v>
      </c>
      <c r="K38" s="112">
        <v>0.52631578947368418</v>
      </c>
      <c r="L38" s="112">
        <v>0.5</v>
      </c>
      <c r="M38" s="112">
        <v>0.8571428571428571</v>
      </c>
      <c r="N38" s="112">
        <v>0.88888888888888884</v>
      </c>
      <c r="O38" s="112">
        <v>0.7857142857142857</v>
      </c>
      <c r="P38" s="112">
        <v>0.8</v>
      </c>
      <c r="Q38" s="112">
        <v>0</v>
      </c>
      <c r="R38" s="112">
        <v>0</v>
      </c>
      <c r="S38" s="112">
        <v>0</v>
      </c>
      <c r="T38" s="112">
        <v>0</v>
      </c>
      <c r="U38" s="112">
        <v>0.61403508771929827</v>
      </c>
      <c r="V38" s="112">
        <v>0.63888888888888884</v>
      </c>
      <c r="W38" s="39">
        <v>21</v>
      </c>
      <c r="X38" s="150">
        <v>9</v>
      </c>
    </row>
    <row r="39" spans="1:24" x14ac:dyDescent="0.25">
      <c r="A39" s="46">
        <v>38</v>
      </c>
      <c r="B39" s="38" t="s">
        <v>205</v>
      </c>
      <c r="C39" s="38" t="s">
        <v>206</v>
      </c>
      <c r="D39" s="38" t="s">
        <v>232</v>
      </c>
      <c r="E39" s="111">
        <v>0</v>
      </c>
      <c r="F39" s="111">
        <v>0</v>
      </c>
      <c r="G39" s="111">
        <v>0.5</v>
      </c>
      <c r="H39" s="111">
        <v>0.38461538461538464</v>
      </c>
      <c r="I39" s="111">
        <v>0.52</v>
      </c>
      <c r="J39" s="111">
        <v>0.46666666666666667</v>
      </c>
      <c r="K39" s="111">
        <v>0.73684210526315785</v>
      </c>
      <c r="L39" s="111">
        <v>0.6</v>
      </c>
      <c r="M39" s="111">
        <v>0.80952380952380953</v>
      </c>
      <c r="N39" s="111">
        <v>0.66666666666666663</v>
      </c>
      <c r="O39" s="111">
        <v>0.42857142857142855</v>
      </c>
      <c r="P39" s="111">
        <v>0.6</v>
      </c>
      <c r="Q39" s="111">
        <v>0</v>
      </c>
      <c r="R39" s="111">
        <v>0</v>
      </c>
      <c r="S39" s="111">
        <v>0</v>
      </c>
      <c r="T39" s="111">
        <v>0</v>
      </c>
      <c r="U39" s="111">
        <v>0.54385964912280704</v>
      </c>
      <c r="V39" s="111">
        <v>0.44444444444444442</v>
      </c>
      <c r="W39" s="38">
        <v>39</v>
      </c>
      <c r="X39" s="149">
        <v>46</v>
      </c>
    </row>
    <row r="40" spans="1:24" x14ac:dyDescent="0.25">
      <c r="A40" s="47">
        <v>39</v>
      </c>
      <c r="B40" s="39" t="s">
        <v>207</v>
      </c>
      <c r="C40" s="39" t="s">
        <v>208</v>
      </c>
      <c r="D40" s="39" t="s">
        <v>233</v>
      </c>
      <c r="E40" s="112">
        <v>0</v>
      </c>
      <c r="F40" s="112">
        <v>0</v>
      </c>
      <c r="G40" s="112">
        <v>0.3888888888888889</v>
      </c>
      <c r="H40" s="112">
        <v>0.46153846153846156</v>
      </c>
      <c r="I40" s="112">
        <v>0.76</v>
      </c>
      <c r="J40" s="112">
        <v>0.8</v>
      </c>
      <c r="K40" s="112">
        <v>0.73684210526315785</v>
      </c>
      <c r="L40" s="112">
        <v>0.8</v>
      </c>
      <c r="M40" s="112">
        <v>0.52380952380952384</v>
      </c>
      <c r="N40" s="112">
        <v>0.22222222222222221</v>
      </c>
      <c r="O40" s="112">
        <v>0.7142857142857143</v>
      </c>
      <c r="P40" s="112">
        <v>0.6</v>
      </c>
      <c r="Q40" s="112">
        <v>0</v>
      </c>
      <c r="R40" s="112">
        <v>0</v>
      </c>
      <c r="S40" s="112">
        <v>0</v>
      </c>
      <c r="T40" s="112">
        <v>0</v>
      </c>
      <c r="U40" s="112">
        <v>0.64912280701754388</v>
      </c>
      <c r="V40" s="112">
        <v>0.66666666666666663</v>
      </c>
      <c r="W40" s="39">
        <v>9</v>
      </c>
      <c r="X40" s="150">
        <v>6</v>
      </c>
    </row>
    <row r="41" spans="1:24" x14ac:dyDescent="0.25">
      <c r="A41" s="46">
        <v>40</v>
      </c>
      <c r="B41" s="38" t="s">
        <v>209</v>
      </c>
      <c r="C41" s="38" t="s">
        <v>210</v>
      </c>
      <c r="D41" s="38" t="s">
        <v>234</v>
      </c>
      <c r="E41" s="111">
        <v>0</v>
      </c>
      <c r="F41" s="111">
        <v>0</v>
      </c>
      <c r="G41" s="111">
        <v>0.33333333333333331</v>
      </c>
      <c r="H41" s="111">
        <v>0.46153846153846156</v>
      </c>
      <c r="I41" s="111">
        <v>0.44</v>
      </c>
      <c r="J41" s="111">
        <v>0.4</v>
      </c>
      <c r="K41" s="111">
        <v>0.52631578947368418</v>
      </c>
      <c r="L41" s="111">
        <v>0.6</v>
      </c>
      <c r="M41" s="111">
        <v>0.7142857142857143</v>
      </c>
      <c r="N41" s="111">
        <v>0.77777777777777779</v>
      </c>
      <c r="O41" s="111">
        <v>0.7857142857142857</v>
      </c>
      <c r="P41" s="111">
        <v>0.6</v>
      </c>
      <c r="Q41" s="111">
        <v>0</v>
      </c>
      <c r="R41" s="111">
        <v>0</v>
      </c>
      <c r="S41" s="111">
        <v>0</v>
      </c>
      <c r="T41" s="111">
        <v>0</v>
      </c>
      <c r="U41" s="111">
        <v>0.42105263157894735</v>
      </c>
      <c r="V41" s="111">
        <v>0.44444444444444442</v>
      </c>
      <c r="W41" s="38">
        <v>50</v>
      </c>
      <c r="X41" s="149">
        <v>46</v>
      </c>
    </row>
    <row r="42" spans="1:24" x14ac:dyDescent="0.25">
      <c r="A42" s="47">
        <v>41</v>
      </c>
      <c r="B42" s="39" t="s">
        <v>211</v>
      </c>
      <c r="C42" s="39" t="s">
        <v>212</v>
      </c>
      <c r="D42" s="39" t="s">
        <v>235</v>
      </c>
      <c r="E42" s="112">
        <v>0</v>
      </c>
      <c r="F42" s="112">
        <v>0</v>
      </c>
      <c r="G42" s="112">
        <v>0.61111111111111116</v>
      </c>
      <c r="H42" s="112">
        <v>0.53846153846153844</v>
      </c>
      <c r="I42" s="112">
        <v>0.76</v>
      </c>
      <c r="J42" s="112">
        <v>0.73333333333333328</v>
      </c>
      <c r="K42" s="112">
        <v>0.73684210526315785</v>
      </c>
      <c r="L42" s="112">
        <v>0.6</v>
      </c>
      <c r="M42" s="112">
        <v>0.76190476190476186</v>
      </c>
      <c r="N42" s="112">
        <v>0.77777777777777779</v>
      </c>
      <c r="O42" s="112">
        <v>0.5</v>
      </c>
      <c r="P42" s="112">
        <v>1</v>
      </c>
      <c r="Q42" s="112">
        <v>0</v>
      </c>
      <c r="R42" s="112">
        <v>0</v>
      </c>
      <c r="S42" s="112">
        <v>0</v>
      </c>
      <c r="T42" s="112">
        <v>0</v>
      </c>
      <c r="U42" s="112">
        <v>0.70175438596491224</v>
      </c>
      <c r="V42" s="112">
        <v>0.63888888888888884</v>
      </c>
      <c r="W42" s="39">
        <v>2</v>
      </c>
      <c r="X42" s="150">
        <v>9</v>
      </c>
    </row>
    <row r="43" spans="1:24" x14ac:dyDescent="0.25">
      <c r="A43" s="46">
        <v>42</v>
      </c>
      <c r="B43" s="38" t="s">
        <v>213</v>
      </c>
      <c r="C43" s="38" t="s">
        <v>214</v>
      </c>
      <c r="D43" s="38" t="s">
        <v>236</v>
      </c>
      <c r="E43" s="111">
        <v>0</v>
      </c>
      <c r="F43" s="111">
        <v>0</v>
      </c>
      <c r="G43" s="111">
        <v>0.55555555555555558</v>
      </c>
      <c r="H43" s="111">
        <v>0.46153846153846156</v>
      </c>
      <c r="I43" s="111">
        <v>0.52</v>
      </c>
      <c r="J43" s="111">
        <v>0.46666666666666667</v>
      </c>
      <c r="K43" s="111">
        <v>0.73684210526315785</v>
      </c>
      <c r="L43" s="111">
        <v>0.9</v>
      </c>
      <c r="M43" s="111">
        <v>0.5714285714285714</v>
      </c>
      <c r="N43" s="111">
        <v>0.66666666666666663</v>
      </c>
      <c r="O43" s="111">
        <v>0.35714285714285715</v>
      </c>
      <c r="P43" s="111">
        <v>0.6</v>
      </c>
      <c r="Q43" s="111">
        <v>0</v>
      </c>
      <c r="R43" s="111">
        <v>0</v>
      </c>
      <c r="S43" s="111">
        <v>0</v>
      </c>
      <c r="T43" s="111">
        <v>0</v>
      </c>
      <c r="U43" s="111">
        <v>0.59649122807017541</v>
      </c>
      <c r="V43" s="111">
        <v>0.55555555555555558</v>
      </c>
      <c r="W43" s="38">
        <v>27</v>
      </c>
      <c r="X43" s="149">
        <v>29</v>
      </c>
    </row>
    <row r="44" spans="1:24" x14ac:dyDescent="0.25">
      <c r="A44" s="47">
        <v>43</v>
      </c>
      <c r="B44" s="39" t="s">
        <v>215</v>
      </c>
      <c r="C44" s="39" t="s">
        <v>216</v>
      </c>
      <c r="D44" s="39" t="s">
        <v>230</v>
      </c>
      <c r="E44" s="112">
        <v>0</v>
      </c>
      <c r="F44" s="112">
        <v>0</v>
      </c>
      <c r="G44" s="112">
        <v>0.55555555555555558</v>
      </c>
      <c r="H44" s="112">
        <v>0.53846153846153844</v>
      </c>
      <c r="I44" s="112">
        <v>0.64</v>
      </c>
      <c r="J44" s="112">
        <v>0.73333333333333328</v>
      </c>
      <c r="K44" s="112">
        <v>0.68421052631578949</v>
      </c>
      <c r="L44" s="112">
        <v>0.7</v>
      </c>
      <c r="M44" s="112">
        <v>0.7142857142857143</v>
      </c>
      <c r="N44" s="112">
        <v>0.44444444444444442</v>
      </c>
      <c r="O44" s="112">
        <v>0.5</v>
      </c>
      <c r="P44" s="112">
        <v>0.6</v>
      </c>
      <c r="Q44" s="112">
        <v>0</v>
      </c>
      <c r="R44" s="112">
        <v>0</v>
      </c>
      <c r="S44" s="112">
        <v>0</v>
      </c>
      <c r="T44" s="112">
        <v>0</v>
      </c>
      <c r="U44" s="112">
        <v>0.59649122807017541</v>
      </c>
      <c r="V44" s="112">
        <v>0.63888888888888884</v>
      </c>
      <c r="W44" s="39">
        <v>27</v>
      </c>
      <c r="X44" s="150">
        <v>9</v>
      </c>
    </row>
    <row r="45" spans="1:24" x14ac:dyDescent="0.25">
      <c r="A45" s="46">
        <v>44</v>
      </c>
      <c r="B45" s="38" t="s">
        <v>217</v>
      </c>
      <c r="C45" s="38" t="s">
        <v>218</v>
      </c>
      <c r="D45" s="38" t="s">
        <v>231</v>
      </c>
      <c r="E45" s="111">
        <v>0</v>
      </c>
      <c r="F45" s="111">
        <v>0</v>
      </c>
      <c r="G45" s="111">
        <v>0.72222222222222221</v>
      </c>
      <c r="H45" s="111">
        <v>0.76923076923076927</v>
      </c>
      <c r="I45" s="111">
        <v>0.76</v>
      </c>
      <c r="J45" s="111">
        <v>0.73333333333333328</v>
      </c>
      <c r="K45" s="111">
        <v>0.52631578947368418</v>
      </c>
      <c r="L45" s="111">
        <v>0.6</v>
      </c>
      <c r="M45" s="111">
        <v>0.76190476190476186</v>
      </c>
      <c r="N45" s="111">
        <v>0.66666666666666663</v>
      </c>
      <c r="O45" s="111">
        <v>0.5714285714285714</v>
      </c>
      <c r="P45" s="111">
        <v>0.4</v>
      </c>
      <c r="Q45" s="111">
        <v>0</v>
      </c>
      <c r="R45" s="111">
        <v>0</v>
      </c>
      <c r="S45" s="111">
        <v>0</v>
      </c>
      <c r="T45" s="111">
        <v>0</v>
      </c>
      <c r="U45" s="111">
        <v>0.66666666666666663</v>
      </c>
      <c r="V45" s="111">
        <v>0.69444444444444442</v>
      </c>
      <c r="W45" s="38">
        <v>4</v>
      </c>
      <c r="X45" s="149">
        <v>2</v>
      </c>
    </row>
    <row r="46" spans="1:24" x14ac:dyDescent="0.25">
      <c r="A46" s="47">
        <v>45</v>
      </c>
      <c r="B46" s="39" t="s">
        <v>219</v>
      </c>
      <c r="C46" s="39" t="s">
        <v>220</v>
      </c>
      <c r="D46" s="39" t="s">
        <v>232</v>
      </c>
      <c r="E46" s="112">
        <v>0</v>
      </c>
      <c r="F46" s="112">
        <v>0</v>
      </c>
      <c r="G46" s="112">
        <v>0.66666666666666663</v>
      </c>
      <c r="H46" s="112">
        <v>0.76923076923076927</v>
      </c>
      <c r="I46" s="112">
        <v>0.64</v>
      </c>
      <c r="J46" s="112">
        <v>0.73333333333333328</v>
      </c>
      <c r="K46" s="112">
        <v>0.63157894736842102</v>
      </c>
      <c r="L46" s="112">
        <v>0.6</v>
      </c>
      <c r="M46" s="112">
        <v>0.61904761904761907</v>
      </c>
      <c r="N46" s="112">
        <v>0.55555555555555558</v>
      </c>
      <c r="O46" s="112">
        <v>0.5714285714285714</v>
      </c>
      <c r="P46" s="112">
        <v>0.6</v>
      </c>
      <c r="Q46" s="112">
        <v>0</v>
      </c>
      <c r="R46" s="112">
        <v>0</v>
      </c>
      <c r="S46" s="112">
        <v>0</v>
      </c>
      <c r="T46" s="112">
        <v>0</v>
      </c>
      <c r="U46" s="112">
        <v>0.63157894736842102</v>
      </c>
      <c r="V46" s="112">
        <v>0.69444444444444442</v>
      </c>
      <c r="W46" s="39">
        <v>16</v>
      </c>
      <c r="X46" s="150">
        <v>2</v>
      </c>
    </row>
    <row r="47" spans="1:24" x14ac:dyDescent="0.25">
      <c r="A47" s="46">
        <v>46</v>
      </c>
      <c r="B47" s="38" t="s">
        <v>221</v>
      </c>
      <c r="C47" s="38" t="s">
        <v>222</v>
      </c>
      <c r="D47" s="38" t="s">
        <v>233</v>
      </c>
      <c r="E47" s="111">
        <v>0</v>
      </c>
      <c r="F47" s="111">
        <v>0</v>
      </c>
      <c r="G47" s="111">
        <v>0.55555555555555558</v>
      </c>
      <c r="H47" s="111">
        <v>0.61538461538461542</v>
      </c>
      <c r="I47" s="111">
        <v>0.56000000000000005</v>
      </c>
      <c r="J47" s="111">
        <v>0.66666666666666663</v>
      </c>
      <c r="K47" s="111">
        <v>0.73684210526315785</v>
      </c>
      <c r="L47" s="111">
        <v>0.5</v>
      </c>
      <c r="M47" s="111">
        <v>0.8571428571428571</v>
      </c>
      <c r="N47" s="111">
        <v>1</v>
      </c>
      <c r="O47" s="111">
        <v>0.5714285714285714</v>
      </c>
      <c r="P47" s="111">
        <v>0.8</v>
      </c>
      <c r="Q47" s="111">
        <v>0</v>
      </c>
      <c r="R47" s="111">
        <v>0</v>
      </c>
      <c r="S47" s="111">
        <v>0</v>
      </c>
      <c r="T47" s="111">
        <v>0</v>
      </c>
      <c r="U47" s="111">
        <v>0.61403508771929827</v>
      </c>
      <c r="V47" s="111">
        <v>0.63888888888888884</v>
      </c>
      <c r="W47" s="38">
        <v>21</v>
      </c>
      <c r="X47" s="149">
        <v>9</v>
      </c>
    </row>
    <row r="48" spans="1:24" x14ac:dyDescent="0.25">
      <c r="A48" s="47">
        <v>47</v>
      </c>
      <c r="B48" s="39" t="s">
        <v>223</v>
      </c>
      <c r="C48" s="39" t="s">
        <v>224</v>
      </c>
      <c r="D48" s="39" t="s">
        <v>234</v>
      </c>
      <c r="E48" s="112">
        <v>0</v>
      </c>
      <c r="F48" s="112">
        <v>0</v>
      </c>
      <c r="G48" s="112">
        <v>0.61111111111111116</v>
      </c>
      <c r="H48" s="112">
        <v>0.76923076923076927</v>
      </c>
      <c r="I48" s="112">
        <v>0.6</v>
      </c>
      <c r="J48" s="112">
        <v>0.73333333333333328</v>
      </c>
      <c r="K48" s="112">
        <v>0.57894736842105265</v>
      </c>
      <c r="L48" s="112">
        <v>0.6</v>
      </c>
      <c r="M48" s="112">
        <v>0.47619047619047616</v>
      </c>
      <c r="N48" s="112">
        <v>0.44444444444444442</v>
      </c>
      <c r="O48" s="112">
        <v>0.6428571428571429</v>
      </c>
      <c r="P48" s="112">
        <v>1</v>
      </c>
      <c r="Q48" s="112">
        <v>0</v>
      </c>
      <c r="R48" s="112">
        <v>0</v>
      </c>
      <c r="S48" s="112">
        <v>0</v>
      </c>
      <c r="T48" s="112">
        <v>0</v>
      </c>
      <c r="U48" s="112">
        <v>0.57894736842105265</v>
      </c>
      <c r="V48" s="112">
        <v>0.69444444444444442</v>
      </c>
      <c r="W48" s="39">
        <v>31</v>
      </c>
      <c r="X48" s="150">
        <v>2</v>
      </c>
    </row>
    <row r="49" spans="1:24" x14ac:dyDescent="0.25">
      <c r="A49" s="46">
        <v>48</v>
      </c>
      <c r="B49" s="38" t="s">
        <v>225</v>
      </c>
      <c r="C49" s="38" t="s">
        <v>226</v>
      </c>
      <c r="D49" s="38" t="s">
        <v>235</v>
      </c>
      <c r="E49" s="111">
        <v>0</v>
      </c>
      <c r="F49" s="111">
        <v>0</v>
      </c>
      <c r="G49" s="111">
        <v>0.5</v>
      </c>
      <c r="H49" s="111">
        <v>0.61538461538461542</v>
      </c>
      <c r="I49" s="111">
        <v>0.64</v>
      </c>
      <c r="J49" s="111">
        <v>0.6</v>
      </c>
      <c r="K49" s="111">
        <v>0.78947368421052633</v>
      </c>
      <c r="L49" s="111">
        <v>0.7</v>
      </c>
      <c r="M49" s="111">
        <v>0.5714285714285714</v>
      </c>
      <c r="N49" s="111">
        <v>0.33333333333333331</v>
      </c>
      <c r="O49" s="111">
        <v>0.8571428571428571</v>
      </c>
      <c r="P49" s="111">
        <v>1</v>
      </c>
      <c r="Q49" s="111">
        <v>0</v>
      </c>
      <c r="R49" s="111">
        <v>0</v>
      </c>
      <c r="S49" s="111">
        <v>0</v>
      </c>
      <c r="T49" s="111">
        <v>0</v>
      </c>
      <c r="U49" s="111">
        <v>0.64912280701754388</v>
      </c>
      <c r="V49" s="111">
        <v>0.63888888888888884</v>
      </c>
      <c r="W49" s="38">
        <v>9</v>
      </c>
      <c r="X49" s="149">
        <v>9</v>
      </c>
    </row>
    <row r="50" spans="1:24" x14ac:dyDescent="0.25">
      <c r="A50" s="47">
        <v>49</v>
      </c>
      <c r="B50" s="39" t="s">
        <v>227</v>
      </c>
      <c r="C50" s="39" t="s">
        <v>161</v>
      </c>
      <c r="D50" s="39" t="s">
        <v>236</v>
      </c>
      <c r="E50" s="112">
        <v>0</v>
      </c>
      <c r="F50" s="112">
        <v>0</v>
      </c>
      <c r="G50" s="112">
        <v>0.55555555555555558</v>
      </c>
      <c r="H50" s="112">
        <v>0.53846153846153844</v>
      </c>
      <c r="I50" s="112">
        <v>0.76</v>
      </c>
      <c r="J50" s="112">
        <v>0.8</v>
      </c>
      <c r="K50" s="112">
        <v>0.68421052631578949</v>
      </c>
      <c r="L50" s="112">
        <v>0.7</v>
      </c>
      <c r="M50" s="112">
        <v>0.61904761904761907</v>
      </c>
      <c r="N50" s="112">
        <v>0.44444444444444442</v>
      </c>
      <c r="O50" s="112">
        <v>0.7857142857142857</v>
      </c>
      <c r="P50" s="112">
        <v>0.8</v>
      </c>
      <c r="Q50" s="112">
        <v>0</v>
      </c>
      <c r="R50" s="112">
        <v>0</v>
      </c>
      <c r="S50" s="112">
        <v>0</v>
      </c>
      <c r="T50" s="112">
        <v>0</v>
      </c>
      <c r="U50" s="112">
        <v>0.66666666666666663</v>
      </c>
      <c r="V50" s="112">
        <v>0.66666666666666663</v>
      </c>
      <c r="W50" s="39">
        <v>4</v>
      </c>
      <c r="X50" s="150">
        <v>6</v>
      </c>
    </row>
    <row r="51" spans="1:24" x14ac:dyDescent="0.25">
      <c r="A51" s="46">
        <v>50</v>
      </c>
      <c r="B51" s="38" t="s">
        <v>228</v>
      </c>
      <c r="C51" s="38" t="s">
        <v>229</v>
      </c>
      <c r="D51" s="38" t="s">
        <v>230</v>
      </c>
      <c r="E51" s="111">
        <v>0</v>
      </c>
      <c r="F51" s="111">
        <v>0</v>
      </c>
      <c r="G51" s="111">
        <v>0.77777777777777779</v>
      </c>
      <c r="H51" s="111">
        <v>0.69230769230769229</v>
      </c>
      <c r="I51" s="111">
        <v>0.56000000000000005</v>
      </c>
      <c r="J51" s="111">
        <v>0.53333333333333333</v>
      </c>
      <c r="K51" s="111">
        <v>0.78947368421052633</v>
      </c>
      <c r="L51" s="111">
        <v>0.8</v>
      </c>
      <c r="M51" s="111">
        <v>0.8571428571428571</v>
      </c>
      <c r="N51" s="111">
        <v>1</v>
      </c>
      <c r="O51" s="111">
        <v>0.5</v>
      </c>
      <c r="P51" s="111">
        <v>0.6</v>
      </c>
      <c r="Q51" s="111">
        <v>0</v>
      </c>
      <c r="R51" s="111">
        <v>0</v>
      </c>
      <c r="S51" s="111">
        <v>0</v>
      </c>
      <c r="T51" s="111">
        <v>0</v>
      </c>
      <c r="U51" s="111">
        <v>0.66666666666666663</v>
      </c>
      <c r="V51" s="111">
        <v>0.63888888888888884</v>
      </c>
      <c r="W51" s="38">
        <v>4</v>
      </c>
      <c r="X51" s="149">
        <v>9</v>
      </c>
    </row>
    <row r="52" spans="1:24" x14ac:dyDescent="0.25">
      <c r="A52" s="47">
        <v>51</v>
      </c>
      <c r="B52" s="39" t="s">
        <v>295</v>
      </c>
      <c r="C52" s="39" t="s">
        <v>295</v>
      </c>
      <c r="D52" s="39" t="s">
        <v>295</v>
      </c>
      <c r="E52" s="112" t="s">
        <v>295</v>
      </c>
      <c r="F52" s="112" t="s">
        <v>295</v>
      </c>
      <c r="G52" s="112" t="s">
        <v>295</v>
      </c>
      <c r="H52" s="112" t="s">
        <v>295</v>
      </c>
      <c r="I52" s="112" t="s">
        <v>295</v>
      </c>
      <c r="J52" s="112" t="s">
        <v>295</v>
      </c>
      <c r="K52" s="112" t="s">
        <v>295</v>
      </c>
      <c r="L52" s="112" t="s">
        <v>295</v>
      </c>
      <c r="M52" s="112" t="s">
        <v>295</v>
      </c>
      <c r="N52" s="112" t="s">
        <v>295</v>
      </c>
      <c r="O52" s="112" t="s">
        <v>295</v>
      </c>
      <c r="P52" s="112" t="s">
        <v>295</v>
      </c>
      <c r="Q52" s="112" t="s">
        <v>295</v>
      </c>
      <c r="R52" s="112" t="s">
        <v>295</v>
      </c>
      <c r="S52" s="112" t="s">
        <v>295</v>
      </c>
      <c r="T52" s="112" t="s">
        <v>295</v>
      </c>
      <c r="U52" s="112" t="s">
        <v>295</v>
      </c>
      <c r="V52" s="112" t="s">
        <v>295</v>
      </c>
      <c r="W52" s="39" t="s">
        <v>295</v>
      </c>
      <c r="X52" s="150" t="s">
        <v>295</v>
      </c>
    </row>
    <row r="53" spans="1:24" x14ac:dyDescent="0.25">
      <c r="A53" s="46">
        <v>52</v>
      </c>
      <c r="B53" s="38" t="s">
        <v>295</v>
      </c>
      <c r="C53" s="38" t="s">
        <v>295</v>
      </c>
      <c r="D53" s="38" t="s">
        <v>295</v>
      </c>
      <c r="E53" s="111" t="s">
        <v>295</v>
      </c>
      <c r="F53" s="111" t="s">
        <v>295</v>
      </c>
      <c r="G53" s="111" t="s">
        <v>295</v>
      </c>
      <c r="H53" s="111" t="s">
        <v>295</v>
      </c>
      <c r="I53" s="111" t="s">
        <v>295</v>
      </c>
      <c r="J53" s="111" t="s">
        <v>295</v>
      </c>
      <c r="K53" s="111" t="s">
        <v>295</v>
      </c>
      <c r="L53" s="111" t="s">
        <v>295</v>
      </c>
      <c r="M53" s="111" t="s">
        <v>295</v>
      </c>
      <c r="N53" s="111" t="s">
        <v>295</v>
      </c>
      <c r="O53" s="111" t="s">
        <v>295</v>
      </c>
      <c r="P53" s="111" t="s">
        <v>295</v>
      </c>
      <c r="Q53" s="111" t="s">
        <v>295</v>
      </c>
      <c r="R53" s="111" t="s">
        <v>295</v>
      </c>
      <c r="S53" s="111" t="s">
        <v>295</v>
      </c>
      <c r="T53" s="111" t="s">
        <v>295</v>
      </c>
      <c r="U53" s="111" t="s">
        <v>295</v>
      </c>
      <c r="V53" s="111" t="s">
        <v>295</v>
      </c>
      <c r="W53" s="38" t="s">
        <v>295</v>
      </c>
      <c r="X53" s="149" t="s">
        <v>295</v>
      </c>
    </row>
    <row r="54" spans="1:24" x14ac:dyDescent="0.25">
      <c r="A54" s="47">
        <v>53</v>
      </c>
      <c r="B54" s="39" t="s">
        <v>295</v>
      </c>
      <c r="C54" s="39" t="s">
        <v>295</v>
      </c>
      <c r="D54" s="39" t="s">
        <v>295</v>
      </c>
      <c r="E54" s="112" t="s">
        <v>295</v>
      </c>
      <c r="F54" s="112" t="s">
        <v>295</v>
      </c>
      <c r="G54" s="112" t="s">
        <v>295</v>
      </c>
      <c r="H54" s="112" t="s">
        <v>295</v>
      </c>
      <c r="I54" s="112" t="s">
        <v>295</v>
      </c>
      <c r="J54" s="112" t="s">
        <v>295</v>
      </c>
      <c r="K54" s="112" t="s">
        <v>295</v>
      </c>
      <c r="L54" s="112" t="s">
        <v>295</v>
      </c>
      <c r="M54" s="112" t="s">
        <v>295</v>
      </c>
      <c r="N54" s="112" t="s">
        <v>295</v>
      </c>
      <c r="O54" s="112" t="s">
        <v>295</v>
      </c>
      <c r="P54" s="112" t="s">
        <v>295</v>
      </c>
      <c r="Q54" s="112" t="s">
        <v>295</v>
      </c>
      <c r="R54" s="112" t="s">
        <v>295</v>
      </c>
      <c r="S54" s="112" t="s">
        <v>295</v>
      </c>
      <c r="T54" s="112" t="s">
        <v>295</v>
      </c>
      <c r="U54" s="112" t="s">
        <v>295</v>
      </c>
      <c r="V54" s="112" t="s">
        <v>295</v>
      </c>
      <c r="W54" s="39" t="s">
        <v>295</v>
      </c>
      <c r="X54" s="150" t="s">
        <v>295</v>
      </c>
    </row>
    <row r="55" spans="1:24" x14ac:dyDescent="0.25">
      <c r="A55" s="46">
        <v>54</v>
      </c>
      <c r="B55" s="38" t="s">
        <v>295</v>
      </c>
      <c r="C55" s="38" t="s">
        <v>295</v>
      </c>
      <c r="D55" s="38" t="s">
        <v>295</v>
      </c>
      <c r="E55" s="111" t="s">
        <v>295</v>
      </c>
      <c r="F55" s="111" t="s">
        <v>295</v>
      </c>
      <c r="G55" s="111" t="s">
        <v>295</v>
      </c>
      <c r="H55" s="111" t="s">
        <v>295</v>
      </c>
      <c r="I55" s="111" t="s">
        <v>295</v>
      </c>
      <c r="J55" s="111" t="s">
        <v>295</v>
      </c>
      <c r="K55" s="111" t="s">
        <v>295</v>
      </c>
      <c r="L55" s="111" t="s">
        <v>295</v>
      </c>
      <c r="M55" s="111" t="s">
        <v>295</v>
      </c>
      <c r="N55" s="111" t="s">
        <v>295</v>
      </c>
      <c r="O55" s="111" t="s">
        <v>295</v>
      </c>
      <c r="P55" s="111" t="s">
        <v>295</v>
      </c>
      <c r="Q55" s="111" t="s">
        <v>295</v>
      </c>
      <c r="R55" s="111" t="s">
        <v>295</v>
      </c>
      <c r="S55" s="111" t="s">
        <v>295</v>
      </c>
      <c r="T55" s="111" t="s">
        <v>295</v>
      </c>
      <c r="U55" s="111" t="s">
        <v>295</v>
      </c>
      <c r="V55" s="111" t="s">
        <v>295</v>
      </c>
      <c r="W55" s="38" t="s">
        <v>295</v>
      </c>
      <c r="X55" s="149" t="s">
        <v>295</v>
      </c>
    </row>
    <row r="56" spans="1:24" x14ac:dyDescent="0.25">
      <c r="A56" s="47">
        <v>55</v>
      </c>
      <c r="B56" s="39" t="s">
        <v>295</v>
      </c>
      <c r="C56" s="39" t="s">
        <v>295</v>
      </c>
      <c r="D56" s="39" t="s">
        <v>295</v>
      </c>
      <c r="E56" s="112" t="s">
        <v>295</v>
      </c>
      <c r="F56" s="112" t="s">
        <v>295</v>
      </c>
      <c r="G56" s="112" t="s">
        <v>295</v>
      </c>
      <c r="H56" s="112" t="s">
        <v>295</v>
      </c>
      <c r="I56" s="112" t="s">
        <v>295</v>
      </c>
      <c r="J56" s="112" t="s">
        <v>295</v>
      </c>
      <c r="K56" s="112" t="s">
        <v>295</v>
      </c>
      <c r="L56" s="112" t="s">
        <v>295</v>
      </c>
      <c r="M56" s="112" t="s">
        <v>295</v>
      </c>
      <c r="N56" s="112" t="s">
        <v>295</v>
      </c>
      <c r="O56" s="112" t="s">
        <v>295</v>
      </c>
      <c r="P56" s="112" t="s">
        <v>295</v>
      </c>
      <c r="Q56" s="112" t="s">
        <v>295</v>
      </c>
      <c r="R56" s="112" t="s">
        <v>295</v>
      </c>
      <c r="S56" s="112" t="s">
        <v>295</v>
      </c>
      <c r="T56" s="112" t="s">
        <v>295</v>
      </c>
      <c r="U56" s="112" t="s">
        <v>295</v>
      </c>
      <c r="V56" s="112" t="s">
        <v>295</v>
      </c>
      <c r="W56" s="39" t="s">
        <v>295</v>
      </c>
      <c r="X56" s="150" t="s">
        <v>295</v>
      </c>
    </row>
    <row r="57" spans="1:24" x14ac:dyDescent="0.25">
      <c r="A57" s="46">
        <v>56</v>
      </c>
      <c r="B57" s="38" t="s">
        <v>295</v>
      </c>
      <c r="C57" s="38" t="s">
        <v>295</v>
      </c>
      <c r="D57" s="38" t="s">
        <v>295</v>
      </c>
      <c r="E57" s="111" t="s">
        <v>295</v>
      </c>
      <c r="F57" s="111" t="s">
        <v>295</v>
      </c>
      <c r="G57" s="111" t="s">
        <v>295</v>
      </c>
      <c r="H57" s="111" t="s">
        <v>295</v>
      </c>
      <c r="I57" s="111" t="s">
        <v>295</v>
      </c>
      <c r="J57" s="111" t="s">
        <v>295</v>
      </c>
      <c r="K57" s="111" t="s">
        <v>295</v>
      </c>
      <c r="L57" s="111" t="s">
        <v>295</v>
      </c>
      <c r="M57" s="111" t="s">
        <v>295</v>
      </c>
      <c r="N57" s="111" t="s">
        <v>295</v>
      </c>
      <c r="O57" s="111" t="s">
        <v>295</v>
      </c>
      <c r="P57" s="111" t="s">
        <v>295</v>
      </c>
      <c r="Q57" s="111" t="s">
        <v>295</v>
      </c>
      <c r="R57" s="111" t="s">
        <v>295</v>
      </c>
      <c r="S57" s="111" t="s">
        <v>295</v>
      </c>
      <c r="T57" s="111" t="s">
        <v>295</v>
      </c>
      <c r="U57" s="111" t="s">
        <v>295</v>
      </c>
      <c r="V57" s="111" t="s">
        <v>295</v>
      </c>
      <c r="W57" s="38" t="s">
        <v>295</v>
      </c>
      <c r="X57" s="149" t="s">
        <v>295</v>
      </c>
    </row>
    <row r="58" spans="1:24" x14ac:dyDescent="0.25">
      <c r="A58" s="47">
        <v>57</v>
      </c>
      <c r="B58" s="39" t="s">
        <v>295</v>
      </c>
      <c r="C58" s="39" t="s">
        <v>295</v>
      </c>
      <c r="D58" s="39" t="s">
        <v>295</v>
      </c>
      <c r="E58" s="112" t="s">
        <v>295</v>
      </c>
      <c r="F58" s="112" t="s">
        <v>295</v>
      </c>
      <c r="G58" s="112" t="s">
        <v>295</v>
      </c>
      <c r="H58" s="112" t="s">
        <v>295</v>
      </c>
      <c r="I58" s="112" t="s">
        <v>295</v>
      </c>
      <c r="J58" s="112" t="s">
        <v>295</v>
      </c>
      <c r="K58" s="112" t="s">
        <v>295</v>
      </c>
      <c r="L58" s="112" t="s">
        <v>295</v>
      </c>
      <c r="M58" s="112" t="s">
        <v>295</v>
      </c>
      <c r="N58" s="112" t="s">
        <v>295</v>
      </c>
      <c r="O58" s="112" t="s">
        <v>295</v>
      </c>
      <c r="P58" s="112" t="s">
        <v>295</v>
      </c>
      <c r="Q58" s="112" t="s">
        <v>295</v>
      </c>
      <c r="R58" s="112" t="s">
        <v>295</v>
      </c>
      <c r="S58" s="112" t="s">
        <v>295</v>
      </c>
      <c r="T58" s="112" t="s">
        <v>295</v>
      </c>
      <c r="U58" s="112" t="s">
        <v>295</v>
      </c>
      <c r="V58" s="112" t="s">
        <v>295</v>
      </c>
      <c r="W58" s="39" t="s">
        <v>295</v>
      </c>
      <c r="X58" s="150" t="s">
        <v>295</v>
      </c>
    </row>
    <row r="59" spans="1:24" x14ac:dyDescent="0.25">
      <c r="A59" s="46">
        <v>58</v>
      </c>
      <c r="B59" s="38" t="s">
        <v>295</v>
      </c>
      <c r="C59" s="38" t="s">
        <v>295</v>
      </c>
      <c r="D59" s="38" t="s">
        <v>295</v>
      </c>
      <c r="E59" s="111" t="s">
        <v>295</v>
      </c>
      <c r="F59" s="111" t="s">
        <v>295</v>
      </c>
      <c r="G59" s="111" t="s">
        <v>295</v>
      </c>
      <c r="H59" s="111" t="s">
        <v>295</v>
      </c>
      <c r="I59" s="111" t="s">
        <v>295</v>
      </c>
      <c r="J59" s="111" t="s">
        <v>295</v>
      </c>
      <c r="K59" s="111" t="s">
        <v>295</v>
      </c>
      <c r="L59" s="111" t="s">
        <v>295</v>
      </c>
      <c r="M59" s="111" t="s">
        <v>295</v>
      </c>
      <c r="N59" s="111" t="s">
        <v>295</v>
      </c>
      <c r="O59" s="111" t="s">
        <v>295</v>
      </c>
      <c r="P59" s="111" t="s">
        <v>295</v>
      </c>
      <c r="Q59" s="111" t="s">
        <v>295</v>
      </c>
      <c r="R59" s="111" t="s">
        <v>295</v>
      </c>
      <c r="S59" s="111" t="s">
        <v>295</v>
      </c>
      <c r="T59" s="111" t="s">
        <v>295</v>
      </c>
      <c r="U59" s="111" t="s">
        <v>295</v>
      </c>
      <c r="V59" s="111" t="s">
        <v>295</v>
      </c>
      <c r="W59" s="38" t="s">
        <v>295</v>
      </c>
      <c r="X59" s="149" t="s">
        <v>295</v>
      </c>
    </row>
    <row r="60" spans="1:24" x14ac:dyDescent="0.25">
      <c r="A60" s="47">
        <v>59</v>
      </c>
      <c r="B60" s="39" t="s">
        <v>295</v>
      </c>
      <c r="C60" s="39" t="s">
        <v>295</v>
      </c>
      <c r="D60" s="39" t="s">
        <v>295</v>
      </c>
      <c r="E60" s="112" t="s">
        <v>295</v>
      </c>
      <c r="F60" s="112" t="s">
        <v>295</v>
      </c>
      <c r="G60" s="112" t="s">
        <v>295</v>
      </c>
      <c r="H60" s="112" t="s">
        <v>295</v>
      </c>
      <c r="I60" s="112" t="s">
        <v>295</v>
      </c>
      <c r="J60" s="112" t="s">
        <v>295</v>
      </c>
      <c r="K60" s="112" t="s">
        <v>295</v>
      </c>
      <c r="L60" s="112" t="s">
        <v>295</v>
      </c>
      <c r="M60" s="112" t="s">
        <v>295</v>
      </c>
      <c r="N60" s="112" t="s">
        <v>295</v>
      </c>
      <c r="O60" s="112" t="s">
        <v>295</v>
      </c>
      <c r="P60" s="112" t="s">
        <v>295</v>
      </c>
      <c r="Q60" s="112" t="s">
        <v>295</v>
      </c>
      <c r="R60" s="112" t="s">
        <v>295</v>
      </c>
      <c r="S60" s="112" t="s">
        <v>295</v>
      </c>
      <c r="T60" s="112" t="s">
        <v>295</v>
      </c>
      <c r="U60" s="112" t="s">
        <v>295</v>
      </c>
      <c r="V60" s="112" t="s">
        <v>295</v>
      </c>
      <c r="W60" s="39" t="s">
        <v>295</v>
      </c>
      <c r="X60" s="150" t="s">
        <v>295</v>
      </c>
    </row>
    <row r="61" spans="1:24" x14ac:dyDescent="0.25">
      <c r="A61" s="46">
        <v>60</v>
      </c>
      <c r="B61" s="38" t="s">
        <v>295</v>
      </c>
      <c r="C61" s="38" t="s">
        <v>295</v>
      </c>
      <c r="D61" s="38" t="s">
        <v>295</v>
      </c>
      <c r="E61" s="111" t="s">
        <v>295</v>
      </c>
      <c r="F61" s="111" t="s">
        <v>295</v>
      </c>
      <c r="G61" s="111" t="s">
        <v>295</v>
      </c>
      <c r="H61" s="111" t="s">
        <v>295</v>
      </c>
      <c r="I61" s="111" t="s">
        <v>295</v>
      </c>
      <c r="J61" s="111" t="s">
        <v>295</v>
      </c>
      <c r="K61" s="111" t="s">
        <v>295</v>
      </c>
      <c r="L61" s="111" t="s">
        <v>295</v>
      </c>
      <c r="M61" s="111" t="s">
        <v>295</v>
      </c>
      <c r="N61" s="111" t="s">
        <v>295</v>
      </c>
      <c r="O61" s="111" t="s">
        <v>295</v>
      </c>
      <c r="P61" s="111" t="s">
        <v>295</v>
      </c>
      <c r="Q61" s="111" t="s">
        <v>295</v>
      </c>
      <c r="R61" s="111" t="s">
        <v>295</v>
      </c>
      <c r="S61" s="111" t="s">
        <v>295</v>
      </c>
      <c r="T61" s="111" t="s">
        <v>295</v>
      </c>
      <c r="U61" s="111" t="s">
        <v>295</v>
      </c>
      <c r="V61" s="111" t="s">
        <v>295</v>
      </c>
      <c r="W61" s="38" t="s">
        <v>295</v>
      </c>
      <c r="X61" s="149" t="s">
        <v>295</v>
      </c>
    </row>
    <row r="62" spans="1:24" x14ac:dyDescent="0.25">
      <c r="A62" s="47">
        <v>61</v>
      </c>
      <c r="B62" s="39" t="s">
        <v>295</v>
      </c>
      <c r="C62" s="39" t="s">
        <v>295</v>
      </c>
      <c r="D62" s="39" t="s">
        <v>295</v>
      </c>
      <c r="E62" s="112" t="s">
        <v>295</v>
      </c>
      <c r="F62" s="112" t="s">
        <v>295</v>
      </c>
      <c r="G62" s="112" t="s">
        <v>295</v>
      </c>
      <c r="H62" s="112" t="s">
        <v>295</v>
      </c>
      <c r="I62" s="112" t="s">
        <v>295</v>
      </c>
      <c r="J62" s="112" t="s">
        <v>295</v>
      </c>
      <c r="K62" s="112" t="s">
        <v>295</v>
      </c>
      <c r="L62" s="112" t="s">
        <v>295</v>
      </c>
      <c r="M62" s="112" t="s">
        <v>295</v>
      </c>
      <c r="N62" s="112" t="s">
        <v>295</v>
      </c>
      <c r="O62" s="112" t="s">
        <v>295</v>
      </c>
      <c r="P62" s="112" t="s">
        <v>295</v>
      </c>
      <c r="Q62" s="112" t="s">
        <v>295</v>
      </c>
      <c r="R62" s="112" t="s">
        <v>295</v>
      </c>
      <c r="S62" s="112" t="s">
        <v>295</v>
      </c>
      <c r="T62" s="112" t="s">
        <v>295</v>
      </c>
      <c r="U62" s="112" t="s">
        <v>295</v>
      </c>
      <c r="V62" s="112" t="s">
        <v>295</v>
      </c>
      <c r="W62" s="39" t="s">
        <v>295</v>
      </c>
      <c r="X62" s="150" t="s">
        <v>295</v>
      </c>
    </row>
    <row r="63" spans="1:24" x14ac:dyDescent="0.25">
      <c r="A63" s="46">
        <v>62</v>
      </c>
      <c r="B63" s="38" t="s">
        <v>295</v>
      </c>
      <c r="C63" s="38" t="s">
        <v>295</v>
      </c>
      <c r="D63" s="38" t="s">
        <v>295</v>
      </c>
      <c r="E63" s="111" t="s">
        <v>295</v>
      </c>
      <c r="F63" s="111" t="s">
        <v>295</v>
      </c>
      <c r="G63" s="111" t="s">
        <v>295</v>
      </c>
      <c r="H63" s="111" t="s">
        <v>295</v>
      </c>
      <c r="I63" s="111" t="s">
        <v>295</v>
      </c>
      <c r="J63" s="111" t="s">
        <v>295</v>
      </c>
      <c r="K63" s="111" t="s">
        <v>295</v>
      </c>
      <c r="L63" s="111" t="s">
        <v>295</v>
      </c>
      <c r="M63" s="111" t="s">
        <v>295</v>
      </c>
      <c r="N63" s="111" t="s">
        <v>295</v>
      </c>
      <c r="O63" s="111" t="s">
        <v>295</v>
      </c>
      <c r="P63" s="111" t="s">
        <v>295</v>
      </c>
      <c r="Q63" s="111" t="s">
        <v>295</v>
      </c>
      <c r="R63" s="111" t="s">
        <v>295</v>
      </c>
      <c r="S63" s="111" t="s">
        <v>295</v>
      </c>
      <c r="T63" s="111" t="s">
        <v>295</v>
      </c>
      <c r="U63" s="111" t="s">
        <v>295</v>
      </c>
      <c r="V63" s="111" t="s">
        <v>295</v>
      </c>
      <c r="W63" s="38" t="s">
        <v>295</v>
      </c>
      <c r="X63" s="149" t="s">
        <v>295</v>
      </c>
    </row>
    <row r="64" spans="1:24" x14ac:dyDescent="0.25">
      <c r="A64" s="47">
        <v>63</v>
      </c>
      <c r="B64" s="39" t="s">
        <v>295</v>
      </c>
      <c r="C64" s="39" t="s">
        <v>295</v>
      </c>
      <c r="D64" s="39" t="s">
        <v>295</v>
      </c>
      <c r="E64" s="112" t="s">
        <v>295</v>
      </c>
      <c r="F64" s="112" t="s">
        <v>295</v>
      </c>
      <c r="G64" s="112" t="s">
        <v>295</v>
      </c>
      <c r="H64" s="112" t="s">
        <v>295</v>
      </c>
      <c r="I64" s="112" t="s">
        <v>295</v>
      </c>
      <c r="J64" s="112" t="s">
        <v>295</v>
      </c>
      <c r="K64" s="112" t="s">
        <v>295</v>
      </c>
      <c r="L64" s="112" t="s">
        <v>295</v>
      </c>
      <c r="M64" s="112" t="s">
        <v>295</v>
      </c>
      <c r="N64" s="112" t="s">
        <v>295</v>
      </c>
      <c r="O64" s="112" t="s">
        <v>295</v>
      </c>
      <c r="P64" s="112" t="s">
        <v>295</v>
      </c>
      <c r="Q64" s="112" t="s">
        <v>295</v>
      </c>
      <c r="R64" s="112" t="s">
        <v>295</v>
      </c>
      <c r="S64" s="112" t="s">
        <v>295</v>
      </c>
      <c r="T64" s="112" t="s">
        <v>295</v>
      </c>
      <c r="U64" s="112" t="s">
        <v>295</v>
      </c>
      <c r="V64" s="112" t="s">
        <v>295</v>
      </c>
      <c r="W64" s="39" t="s">
        <v>295</v>
      </c>
      <c r="X64" s="150" t="s">
        <v>295</v>
      </c>
    </row>
    <row r="65" spans="1:24" x14ac:dyDescent="0.25">
      <c r="A65" s="46">
        <v>64</v>
      </c>
      <c r="B65" s="38" t="s">
        <v>295</v>
      </c>
      <c r="C65" s="38" t="s">
        <v>295</v>
      </c>
      <c r="D65" s="38" t="s">
        <v>295</v>
      </c>
      <c r="E65" s="111" t="s">
        <v>295</v>
      </c>
      <c r="F65" s="111" t="s">
        <v>295</v>
      </c>
      <c r="G65" s="111" t="s">
        <v>295</v>
      </c>
      <c r="H65" s="111" t="s">
        <v>295</v>
      </c>
      <c r="I65" s="111" t="s">
        <v>295</v>
      </c>
      <c r="J65" s="111" t="s">
        <v>295</v>
      </c>
      <c r="K65" s="111" t="s">
        <v>295</v>
      </c>
      <c r="L65" s="111" t="s">
        <v>295</v>
      </c>
      <c r="M65" s="111" t="s">
        <v>295</v>
      </c>
      <c r="N65" s="111" t="s">
        <v>295</v>
      </c>
      <c r="O65" s="111" t="s">
        <v>295</v>
      </c>
      <c r="P65" s="111" t="s">
        <v>295</v>
      </c>
      <c r="Q65" s="111" t="s">
        <v>295</v>
      </c>
      <c r="R65" s="111" t="s">
        <v>295</v>
      </c>
      <c r="S65" s="111" t="s">
        <v>295</v>
      </c>
      <c r="T65" s="111" t="s">
        <v>295</v>
      </c>
      <c r="U65" s="111" t="s">
        <v>295</v>
      </c>
      <c r="V65" s="111" t="s">
        <v>295</v>
      </c>
      <c r="W65" s="38" t="s">
        <v>295</v>
      </c>
      <c r="X65" s="149" t="s">
        <v>295</v>
      </c>
    </row>
    <row r="66" spans="1:24" x14ac:dyDescent="0.25">
      <c r="A66" s="47">
        <v>65</v>
      </c>
      <c r="B66" s="39" t="s">
        <v>295</v>
      </c>
      <c r="C66" s="39" t="s">
        <v>295</v>
      </c>
      <c r="D66" s="39" t="s">
        <v>295</v>
      </c>
      <c r="E66" s="112" t="s">
        <v>295</v>
      </c>
      <c r="F66" s="112" t="s">
        <v>295</v>
      </c>
      <c r="G66" s="112" t="s">
        <v>295</v>
      </c>
      <c r="H66" s="112" t="s">
        <v>295</v>
      </c>
      <c r="I66" s="112" t="s">
        <v>295</v>
      </c>
      <c r="J66" s="112" t="s">
        <v>295</v>
      </c>
      <c r="K66" s="112" t="s">
        <v>295</v>
      </c>
      <c r="L66" s="112" t="s">
        <v>295</v>
      </c>
      <c r="M66" s="112" t="s">
        <v>295</v>
      </c>
      <c r="N66" s="112" t="s">
        <v>295</v>
      </c>
      <c r="O66" s="112" t="s">
        <v>295</v>
      </c>
      <c r="P66" s="112" t="s">
        <v>295</v>
      </c>
      <c r="Q66" s="112" t="s">
        <v>295</v>
      </c>
      <c r="R66" s="112" t="s">
        <v>295</v>
      </c>
      <c r="S66" s="112" t="s">
        <v>295</v>
      </c>
      <c r="T66" s="112" t="s">
        <v>295</v>
      </c>
      <c r="U66" s="112" t="s">
        <v>295</v>
      </c>
      <c r="V66" s="112" t="s">
        <v>295</v>
      </c>
      <c r="W66" s="39" t="s">
        <v>295</v>
      </c>
      <c r="X66" s="150" t="s">
        <v>295</v>
      </c>
    </row>
    <row r="67" spans="1:24" x14ac:dyDescent="0.25">
      <c r="A67" s="46">
        <v>66</v>
      </c>
      <c r="B67" s="38" t="s">
        <v>295</v>
      </c>
      <c r="C67" s="38" t="s">
        <v>295</v>
      </c>
      <c r="D67" s="38" t="s">
        <v>295</v>
      </c>
      <c r="E67" s="111" t="s">
        <v>295</v>
      </c>
      <c r="F67" s="111" t="s">
        <v>295</v>
      </c>
      <c r="G67" s="111" t="s">
        <v>295</v>
      </c>
      <c r="H67" s="111" t="s">
        <v>295</v>
      </c>
      <c r="I67" s="111" t="s">
        <v>295</v>
      </c>
      <c r="J67" s="111" t="s">
        <v>295</v>
      </c>
      <c r="K67" s="111" t="s">
        <v>295</v>
      </c>
      <c r="L67" s="111" t="s">
        <v>295</v>
      </c>
      <c r="M67" s="111" t="s">
        <v>295</v>
      </c>
      <c r="N67" s="111" t="s">
        <v>295</v>
      </c>
      <c r="O67" s="111" t="s">
        <v>295</v>
      </c>
      <c r="P67" s="111" t="s">
        <v>295</v>
      </c>
      <c r="Q67" s="111" t="s">
        <v>295</v>
      </c>
      <c r="R67" s="111" t="s">
        <v>295</v>
      </c>
      <c r="S67" s="111" t="s">
        <v>295</v>
      </c>
      <c r="T67" s="111" t="s">
        <v>295</v>
      </c>
      <c r="U67" s="111" t="s">
        <v>295</v>
      </c>
      <c r="V67" s="111" t="s">
        <v>295</v>
      </c>
      <c r="W67" s="38" t="s">
        <v>295</v>
      </c>
      <c r="X67" s="149" t="s">
        <v>295</v>
      </c>
    </row>
    <row r="68" spans="1:24" x14ac:dyDescent="0.25">
      <c r="A68" s="47">
        <v>67</v>
      </c>
      <c r="B68" s="39" t="s">
        <v>295</v>
      </c>
      <c r="C68" s="39" t="s">
        <v>295</v>
      </c>
      <c r="D68" s="39" t="s">
        <v>295</v>
      </c>
      <c r="E68" s="112" t="s">
        <v>295</v>
      </c>
      <c r="F68" s="112" t="s">
        <v>295</v>
      </c>
      <c r="G68" s="112" t="s">
        <v>295</v>
      </c>
      <c r="H68" s="112" t="s">
        <v>295</v>
      </c>
      <c r="I68" s="112" t="s">
        <v>295</v>
      </c>
      <c r="J68" s="112" t="s">
        <v>295</v>
      </c>
      <c r="K68" s="112" t="s">
        <v>295</v>
      </c>
      <c r="L68" s="112" t="s">
        <v>295</v>
      </c>
      <c r="M68" s="112" t="s">
        <v>295</v>
      </c>
      <c r="N68" s="112" t="s">
        <v>295</v>
      </c>
      <c r="O68" s="112" t="s">
        <v>295</v>
      </c>
      <c r="P68" s="112" t="s">
        <v>295</v>
      </c>
      <c r="Q68" s="112" t="s">
        <v>295</v>
      </c>
      <c r="R68" s="112" t="s">
        <v>295</v>
      </c>
      <c r="S68" s="112" t="s">
        <v>295</v>
      </c>
      <c r="T68" s="112" t="s">
        <v>295</v>
      </c>
      <c r="U68" s="112" t="s">
        <v>295</v>
      </c>
      <c r="V68" s="112" t="s">
        <v>295</v>
      </c>
      <c r="W68" s="39" t="s">
        <v>295</v>
      </c>
      <c r="X68" s="150" t="s">
        <v>295</v>
      </c>
    </row>
    <row r="69" spans="1:24" x14ac:dyDescent="0.25">
      <c r="A69" s="46">
        <v>68</v>
      </c>
      <c r="B69" s="38" t="s">
        <v>295</v>
      </c>
      <c r="C69" s="38" t="s">
        <v>295</v>
      </c>
      <c r="D69" s="38" t="s">
        <v>295</v>
      </c>
      <c r="E69" s="111" t="s">
        <v>295</v>
      </c>
      <c r="F69" s="111" t="s">
        <v>295</v>
      </c>
      <c r="G69" s="111" t="s">
        <v>295</v>
      </c>
      <c r="H69" s="111" t="s">
        <v>295</v>
      </c>
      <c r="I69" s="111" t="s">
        <v>295</v>
      </c>
      <c r="J69" s="111" t="s">
        <v>295</v>
      </c>
      <c r="K69" s="111" t="s">
        <v>295</v>
      </c>
      <c r="L69" s="111" t="s">
        <v>295</v>
      </c>
      <c r="M69" s="111" t="s">
        <v>295</v>
      </c>
      <c r="N69" s="111" t="s">
        <v>295</v>
      </c>
      <c r="O69" s="111" t="s">
        <v>295</v>
      </c>
      <c r="P69" s="111" t="s">
        <v>295</v>
      </c>
      <c r="Q69" s="111" t="s">
        <v>295</v>
      </c>
      <c r="R69" s="111" t="s">
        <v>295</v>
      </c>
      <c r="S69" s="111" t="s">
        <v>295</v>
      </c>
      <c r="T69" s="111" t="s">
        <v>295</v>
      </c>
      <c r="U69" s="111" t="s">
        <v>295</v>
      </c>
      <c r="V69" s="111" t="s">
        <v>295</v>
      </c>
      <c r="W69" s="38" t="s">
        <v>295</v>
      </c>
      <c r="X69" s="149" t="s">
        <v>295</v>
      </c>
    </row>
    <row r="70" spans="1:24" x14ac:dyDescent="0.25">
      <c r="A70" s="47">
        <v>69</v>
      </c>
      <c r="B70" s="39" t="s">
        <v>295</v>
      </c>
      <c r="C70" s="39" t="s">
        <v>295</v>
      </c>
      <c r="D70" s="39" t="s">
        <v>295</v>
      </c>
      <c r="E70" s="112" t="s">
        <v>295</v>
      </c>
      <c r="F70" s="112" t="s">
        <v>295</v>
      </c>
      <c r="G70" s="112" t="s">
        <v>295</v>
      </c>
      <c r="H70" s="112" t="s">
        <v>295</v>
      </c>
      <c r="I70" s="112" t="s">
        <v>295</v>
      </c>
      <c r="J70" s="112" t="s">
        <v>295</v>
      </c>
      <c r="K70" s="112" t="s">
        <v>295</v>
      </c>
      <c r="L70" s="112" t="s">
        <v>295</v>
      </c>
      <c r="M70" s="112" t="s">
        <v>295</v>
      </c>
      <c r="N70" s="112" t="s">
        <v>295</v>
      </c>
      <c r="O70" s="112" t="s">
        <v>295</v>
      </c>
      <c r="P70" s="112" t="s">
        <v>295</v>
      </c>
      <c r="Q70" s="112" t="s">
        <v>295</v>
      </c>
      <c r="R70" s="112" t="s">
        <v>295</v>
      </c>
      <c r="S70" s="112" t="s">
        <v>295</v>
      </c>
      <c r="T70" s="112" t="s">
        <v>295</v>
      </c>
      <c r="U70" s="112" t="s">
        <v>295</v>
      </c>
      <c r="V70" s="112" t="s">
        <v>295</v>
      </c>
      <c r="W70" s="39" t="s">
        <v>295</v>
      </c>
      <c r="X70" s="150" t="s">
        <v>295</v>
      </c>
    </row>
    <row r="71" spans="1:24" x14ac:dyDescent="0.25">
      <c r="A71" s="46">
        <v>70</v>
      </c>
      <c r="B71" s="38" t="s">
        <v>295</v>
      </c>
      <c r="C71" s="38" t="s">
        <v>295</v>
      </c>
      <c r="D71" s="38" t="s">
        <v>295</v>
      </c>
      <c r="E71" s="111" t="s">
        <v>295</v>
      </c>
      <c r="F71" s="111" t="s">
        <v>295</v>
      </c>
      <c r="G71" s="111" t="s">
        <v>295</v>
      </c>
      <c r="H71" s="111" t="s">
        <v>295</v>
      </c>
      <c r="I71" s="111" t="s">
        <v>295</v>
      </c>
      <c r="J71" s="111" t="s">
        <v>295</v>
      </c>
      <c r="K71" s="111" t="s">
        <v>295</v>
      </c>
      <c r="L71" s="111" t="s">
        <v>295</v>
      </c>
      <c r="M71" s="111" t="s">
        <v>295</v>
      </c>
      <c r="N71" s="111" t="s">
        <v>295</v>
      </c>
      <c r="O71" s="111" t="s">
        <v>295</v>
      </c>
      <c r="P71" s="111" t="s">
        <v>295</v>
      </c>
      <c r="Q71" s="111" t="s">
        <v>295</v>
      </c>
      <c r="R71" s="111" t="s">
        <v>295</v>
      </c>
      <c r="S71" s="111" t="s">
        <v>295</v>
      </c>
      <c r="T71" s="111" t="s">
        <v>295</v>
      </c>
      <c r="U71" s="111" t="s">
        <v>295</v>
      </c>
      <c r="V71" s="111" t="s">
        <v>295</v>
      </c>
      <c r="W71" s="38" t="s">
        <v>295</v>
      </c>
      <c r="X71" s="149" t="s">
        <v>295</v>
      </c>
    </row>
    <row r="72" spans="1:24" x14ac:dyDescent="0.25">
      <c r="A72" s="47">
        <v>71</v>
      </c>
      <c r="B72" s="39" t="s">
        <v>295</v>
      </c>
      <c r="C72" s="39" t="s">
        <v>295</v>
      </c>
      <c r="D72" s="39" t="s">
        <v>295</v>
      </c>
      <c r="E72" s="112" t="s">
        <v>295</v>
      </c>
      <c r="F72" s="112" t="s">
        <v>295</v>
      </c>
      <c r="G72" s="112" t="s">
        <v>295</v>
      </c>
      <c r="H72" s="112" t="s">
        <v>295</v>
      </c>
      <c r="I72" s="112" t="s">
        <v>295</v>
      </c>
      <c r="J72" s="112" t="s">
        <v>295</v>
      </c>
      <c r="K72" s="112" t="s">
        <v>295</v>
      </c>
      <c r="L72" s="112" t="s">
        <v>295</v>
      </c>
      <c r="M72" s="112" t="s">
        <v>295</v>
      </c>
      <c r="N72" s="112" t="s">
        <v>295</v>
      </c>
      <c r="O72" s="112" t="s">
        <v>295</v>
      </c>
      <c r="P72" s="112" t="s">
        <v>295</v>
      </c>
      <c r="Q72" s="112" t="s">
        <v>295</v>
      </c>
      <c r="R72" s="112" t="s">
        <v>295</v>
      </c>
      <c r="S72" s="112" t="s">
        <v>295</v>
      </c>
      <c r="T72" s="112" t="s">
        <v>295</v>
      </c>
      <c r="U72" s="112" t="s">
        <v>295</v>
      </c>
      <c r="V72" s="112" t="s">
        <v>295</v>
      </c>
      <c r="W72" s="39" t="s">
        <v>295</v>
      </c>
      <c r="X72" s="150" t="s">
        <v>295</v>
      </c>
    </row>
    <row r="73" spans="1:24" x14ac:dyDescent="0.25">
      <c r="A73" s="46">
        <v>72</v>
      </c>
      <c r="B73" s="38" t="s">
        <v>295</v>
      </c>
      <c r="C73" s="38" t="s">
        <v>295</v>
      </c>
      <c r="D73" s="38" t="s">
        <v>295</v>
      </c>
      <c r="E73" s="111" t="s">
        <v>295</v>
      </c>
      <c r="F73" s="111" t="s">
        <v>295</v>
      </c>
      <c r="G73" s="111" t="s">
        <v>295</v>
      </c>
      <c r="H73" s="111" t="s">
        <v>295</v>
      </c>
      <c r="I73" s="111" t="s">
        <v>295</v>
      </c>
      <c r="J73" s="111" t="s">
        <v>295</v>
      </c>
      <c r="K73" s="111" t="s">
        <v>295</v>
      </c>
      <c r="L73" s="111" t="s">
        <v>295</v>
      </c>
      <c r="M73" s="111" t="s">
        <v>295</v>
      </c>
      <c r="N73" s="111" t="s">
        <v>295</v>
      </c>
      <c r="O73" s="111" t="s">
        <v>295</v>
      </c>
      <c r="P73" s="111" t="s">
        <v>295</v>
      </c>
      <c r="Q73" s="111" t="s">
        <v>295</v>
      </c>
      <c r="R73" s="111" t="s">
        <v>295</v>
      </c>
      <c r="S73" s="111" t="s">
        <v>295</v>
      </c>
      <c r="T73" s="111" t="s">
        <v>295</v>
      </c>
      <c r="U73" s="111" t="s">
        <v>295</v>
      </c>
      <c r="V73" s="111" t="s">
        <v>295</v>
      </c>
      <c r="W73" s="38" t="s">
        <v>295</v>
      </c>
      <c r="X73" s="149" t="s">
        <v>295</v>
      </c>
    </row>
    <row r="74" spans="1:24" x14ac:dyDescent="0.25">
      <c r="A74" s="47">
        <v>73</v>
      </c>
      <c r="B74" s="39" t="s">
        <v>295</v>
      </c>
      <c r="C74" s="39" t="s">
        <v>295</v>
      </c>
      <c r="D74" s="39" t="s">
        <v>295</v>
      </c>
      <c r="E74" s="112" t="s">
        <v>295</v>
      </c>
      <c r="F74" s="112" t="s">
        <v>295</v>
      </c>
      <c r="G74" s="112" t="s">
        <v>295</v>
      </c>
      <c r="H74" s="112" t="s">
        <v>295</v>
      </c>
      <c r="I74" s="112" t="s">
        <v>295</v>
      </c>
      <c r="J74" s="112" t="s">
        <v>295</v>
      </c>
      <c r="K74" s="112" t="s">
        <v>295</v>
      </c>
      <c r="L74" s="112" t="s">
        <v>295</v>
      </c>
      <c r="M74" s="112" t="s">
        <v>295</v>
      </c>
      <c r="N74" s="112" t="s">
        <v>295</v>
      </c>
      <c r="O74" s="112" t="s">
        <v>295</v>
      </c>
      <c r="P74" s="112" t="s">
        <v>295</v>
      </c>
      <c r="Q74" s="112" t="s">
        <v>295</v>
      </c>
      <c r="R74" s="112" t="s">
        <v>295</v>
      </c>
      <c r="S74" s="112" t="s">
        <v>295</v>
      </c>
      <c r="T74" s="112" t="s">
        <v>295</v>
      </c>
      <c r="U74" s="112" t="s">
        <v>295</v>
      </c>
      <c r="V74" s="112" t="s">
        <v>295</v>
      </c>
      <c r="W74" s="39" t="s">
        <v>295</v>
      </c>
      <c r="X74" s="150" t="s">
        <v>295</v>
      </c>
    </row>
    <row r="75" spans="1:24" x14ac:dyDescent="0.25">
      <c r="A75" s="46">
        <v>74</v>
      </c>
      <c r="B75" s="38" t="s">
        <v>295</v>
      </c>
      <c r="C75" s="38" t="s">
        <v>295</v>
      </c>
      <c r="D75" s="38" t="s">
        <v>295</v>
      </c>
      <c r="E75" s="111" t="s">
        <v>295</v>
      </c>
      <c r="F75" s="111" t="s">
        <v>295</v>
      </c>
      <c r="G75" s="111" t="s">
        <v>295</v>
      </c>
      <c r="H75" s="111" t="s">
        <v>295</v>
      </c>
      <c r="I75" s="111" t="s">
        <v>295</v>
      </c>
      <c r="J75" s="111" t="s">
        <v>295</v>
      </c>
      <c r="K75" s="111" t="s">
        <v>295</v>
      </c>
      <c r="L75" s="111" t="s">
        <v>295</v>
      </c>
      <c r="M75" s="111" t="s">
        <v>295</v>
      </c>
      <c r="N75" s="111" t="s">
        <v>295</v>
      </c>
      <c r="O75" s="111" t="s">
        <v>295</v>
      </c>
      <c r="P75" s="111" t="s">
        <v>295</v>
      </c>
      <c r="Q75" s="111" t="s">
        <v>295</v>
      </c>
      <c r="R75" s="111" t="s">
        <v>295</v>
      </c>
      <c r="S75" s="111" t="s">
        <v>295</v>
      </c>
      <c r="T75" s="111" t="s">
        <v>295</v>
      </c>
      <c r="U75" s="111" t="s">
        <v>295</v>
      </c>
      <c r="V75" s="111" t="s">
        <v>295</v>
      </c>
      <c r="W75" s="38" t="s">
        <v>295</v>
      </c>
      <c r="X75" s="149" t="s">
        <v>295</v>
      </c>
    </row>
    <row r="76" spans="1:24" x14ac:dyDescent="0.25">
      <c r="A76" s="47">
        <v>75</v>
      </c>
      <c r="B76" s="39" t="s">
        <v>295</v>
      </c>
      <c r="C76" s="39" t="s">
        <v>295</v>
      </c>
      <c r="D76" s="39" t="s">
        <v>295</v>
      </c>
      <c r="E76" s="112" t="s">
        <v>295</v>
      </c>
      <c r="F76" s="112" t="s">
        <v>295</v>
      </c>
      <c r="G76" s="112" t="s">
        <v>295</v>
      </c>
      <c r="H76" s="112" t="s">
        <v>295</v>
      </c>
      <c r="I76" s="112" t="s">
        <v>295</v>
      </c>
      <c r="J76" s="112" t="s">
        <v>295</v>
      </c>
      <c r="K76" s="112" t="s">
        <v>295</v>
      </c>
      <c r="L76" s="112" t="s">
        <v>295</v>
      </c>
      <c r="M76" s="112" t="s">
        <v>295</v>
      </c>
      <c r="N76" s="112" t="s">
        <v>295</v>
      </c>
      <c r="O76" s="112" t="s">
        <v>295</v>
      </c>
      <c r="P76" s="112" t="s">
        <v>295</v>
      </c>
      <c r="Q76" s="112" t="s">
        <v>295</v>
      </c>
      <c r="R76" s="112" t="s">
        <v>295</v>
      </c>
      <c r="S76" s="112" t="s">
        <v>295</v>
      </c>
      <c r="T76" s="112" t="s">
        <v>295</v>
      </c>
      <c r="U76" s="112" t="s">
        <v>295</v>
      </c>
      <c r="V76" s="112" t="s">
        <v>295</v>
      </c>
      <c r="W76" s="39" t="s">
        <v>295</v>
      </c>
      <c r="X76" s="150" t="s">
        <v>295</v>
      </c>
    </row>
    <row r="77" spans="1:24" x14ac:dyDescent="0.25">
      <c r="A77" s="46">
        <v>76</v>
      </c>
      <c r="B77" s="38" t="s">
        <v>295</v>
      </c>
      <c r="C77" s="38" t="s">
        <v>295</v>
      </c>
      <c r="D77" s="38" t="s">
        <v>295</v>
      </c>
      <c r="E77" s="111" t="s">
        <v>295</v>
      </c>
      <c r="F77" s="111" t="s">
        <v>295</v>
      </c>
      <c r="G77" s="111" t="s">
        <v>295</v>
      </c>
      <c r="H77" s="111" t="s">
        <v>295</v>
      </c>
      <c r="I77" s="111" t="s">
        <v>295</v>
      </c>
      <c r="J77" s="111" t="s">
        <v>295</v>
      </c>
      <c r="K77" s="111" t="s">
        <v>295</v>
      </c>
      <c r="L77" s="111" t="s">
        <v>295</v>
      </c>
      <c r="M77" s="111" t="s">
        <v>295</v>
      </c>
      <c r="N77" s="111" t="s">
        <v>295</v>
      </c>
      <c r="O77" s="111" t="s">
        <v>295</v>
      </c>
      <c r="P77" s="111" t="s">
        <v>295</v>
      </c>
      <c r="Q77" s="111" t="s">
        <v>295</v>
      </c>
      <c r="R77" s="111" t="s">
        <v>295</v>
      </c>
      <c r="S77" s="111" t="s">
        <v>295</v>
      </c>
      <c r="T77" s="111" t="s">
        <v>295</v>
      </c>
      <c r="U77" s="111" t="s">
        <v>295</v>
      </c>
      <c r="V77" s="111" t="s">
        <v>295</v>
      </c>
      <c r="W77" s="38" t="s">
        <v>295</v>
      </c>
      <c r="X77" s="149" t="s">
        <v>295</v>
      </c>
    </row>
    <row r="78" spans="1:24" x14ac:dyDescent="0.25">
      <c r="A78" s="47">
        <v>77</v>
      </c>
      <c r="B78" s="39" t="s">
        <v>295</v>
      </c>
      <c r="C78" s="39" t="s">
        <v>295</v>
      </c>
      <c r="D78" s="39" t="s">
        <v>295</v>
      </c>
      <c r="E78" s="112" t="s">
        <v>295</v>
      </c>
      <c r="F78" s="112" t="s">
        <v>295</v>
      </c>
      <c r="G78" s="112" t="s">
        <v>295</v>
      </c>
      <c r="H78" s="112" t="s">
        <v>295</v>
      </c>
      <c r="I78" s="112" t="s">
        <v>295</v>
      </c>
      <c r="J78" s="112" t="s">
        <v>295</v>
      </c>
      <c r="K78" s="112" t="s">
        <v>295</v>
      </c>
      <c r="L78" s="112" t="s">
        <v>295</v>
      </c>
      <c r="M78" s="112" t="s">
        <v>295</v>
      </c>
      <c r="N78" s="112" t="s">
        <v>295</v>
      </c>
      <c r="O78" s="112" t="s">
        <v>295</v>
      </c>
      <c r="P78" s="112" t="s">
        <v>295</v>
      </c>
      <c r="Q78" s="112" t="s">
        <v>295</v>
      </c>
      <c r="R78" s="112" t="s">
        <v>295</v>
      </c>
      <c r="S78" s="112" t="s">
        <v>295</v>
      </c>
      <c r="T78" s="112" t="s">
        <v>295</v>
      </c>
      <c r="U78" s="112" t="s">
        <v>295</v>
      </c>
      <c r="V78" s="112" t="s">
        <v>295</v>
      </c>
      <c r="W78" s="39" t="s">
        <v>295</v>
      </c>
      <c r="X78" s="150" t="s">
        <v>295</v>
      </c>
    </row>
    <row r="79" spans="1:24" x14ac:dyDescent="0.25">
      <c r="A79" s="46">
        <v>78</v>
      </c>
      <c r="B79" s="38" t="s">
        <v>295</v>
      </c>
      <c r="C79" s="38" t="s">
        <v>295</v>
      </c>
      <c r="D79" s="38" t="s">
        <v>295</v>
      </c>
      <c r="E79" s="111" t="s">
        <v>295</v>
      </c>
      <c r="F79" s="111" t="s">
        <v>295</v>
      </c>
      <c r="G79" s="111" t="s">
        <v>295</v>
      </c>
      <c r="H79" s="111" t="s">
        <v>295</v>
      </c>
      <c r="I79" s="111" t="s">
        <v>295</v>
      </c>
      <c r="J79" s="111" t="s">
        <v>295</v>
      </c>
      <c r="K79" s="111" t="s">
        <v>295</v>
      </c>
      <c r="L79" s="111" t="s">
        <v>295</v>
      </c>
      <c r="M79" s="111" t="s">
        <v>295</v>
      </c>
      <c r="N79" s="111" t="s">
        <v>295</v>
      </c>
      <c r="O79" s="111" t="s">
        <v>295</v>
      </c>
      <c r="P79" s="111" t="s">
        <v>295</v>
      </c>
      <c r="Q79" s="111" t="s">
        <v>295</v>
      </c>
      <c r="R79" s="111" t="s">
        <v>295</v>
      </c>
      <c r="S79" s="111" t="s">
        <v>295</v>
      </c>
      <c r="T79" s="111" t="s">
        <v>295</v>
      </c>
      <c r="U79" s="111" t="s">
        <v>295</v>
      </c>
      <c r="V79" s="111" t="s">
        <v>295</v>
      </c>
      <c r="W79" s="38" t="s">
        <v>295</v>
      </c>
      <c r="X79" s="149" t="s">
        <v>295</v>
      </c>
    </row>
    <row r="80" spans="1:24" x14ac:dyDescent="0.25">
      <c r="A80" s="47">
        <v>79</v>
      </c>
      <c r="B80" s="39" t="s">
        <v>295</v>
      </c>
      <c r="C80" s="39" t="s">
        <v>295</v>
      </c>
      <c r="D80" s="39" t="s">
        <v>295</v>
      </c>
      <c r="E80" s="112" t="s">
        <v>295</v>
      </c>
      <c r="F80" s="112" t="s">
        <v>295</v>
      </c>
      <c r="G80" s="112" t="s">
        <v>295</v>
      </c>
      <c r="H80" s="112" t="s">
        <v>295</v>
      </c>
      <c r="I80" s="112" t="s">
        <v>295</v>
      </c>
      <c r="J80" s="112" t="s">
        <v>295</v>
      </c>
      <c r="K80" s="112" t="s">
        <v>295</v>
      </c>
      <c r="L80" s="112" t="s">
        <v>295</v>
      </c>
      <c r="M80" s="112" t="s">
        <v>295</v>
      </c>
      <c r="N80" s="112" t="s">
        <v>295</v>
      </c>
      <c r="O80" s="112" t="s">
        <v>295</v>
      </c>
      <c r="P80" s="112" t="s">
        <v>295</v>
      </c>
      <c r="Q80" s="112" t="s">
        <v>295</v>
      </c>
      <c r="R80" s="112" t="s">
        <v>295</v>
      </c>
      <c r="S80" s="112" t="s">
        <v>295</v>
      </c>
      <c r="T80" s="112" t="s">
        <v>295</v>
      </c>
      <c r="U80" s="112" t="s">
        <v>295</v>
      </c>
      <c r="V80" s="112" t="s">
        <v>295</v>
      </c>
      <c r="W80" s="39" t="s">
        <v>295</v>
      </c>
      <c r="X80" s="150" t="s">
        <v>295</v>
      </c>
    </row>
    <row r="81" spans="1:24" x14ac:dyDescent="0.25">
      <c r="A81" s="46">
        <v>80</v>
      </c>
      <c r="B81" s="38" t="s">
        <v>295</v>
      </c>
      <c r="C81" s="38" t="s">
        <v>295</v>
      </c>
      <c r="D81" s="38" t="s">
        <v>295</v>
      </c>
      <c r="E81" s="111" t="s">
        <v>295</v>
      </c>
      <c r="F81" s="111" t="s">
        <v>295</v>
      </c>
      <c r="G81" s="111" t="s">
        <v>295</v>
      </c>
      <c r="H81" s="111" t="s">
        <v>295</v>
      </c>
      <c r="I81" s="111" t="s">
        <v>295</v>
      </c>
      <c r="J81" s="111" t="s">
        <v>295</v>
      </c>
      <c r="K81" s="111" t="s">
        <v>295</v>
      </c>
      <c r="L81" s="111" t="s">
        <v>295</v>
      </c>
      <c r="M81" s="111" t="s">
        <v>295</v>
      </c>
      <c r="N81" s="111" t="s">
        <v>295</v>
      </c>
      <c r="O81" s="111" t="s">
        <v>295</v>
      </c>
      <c r="P81" s="111" t="s">
        <v>295</v>
      </c>
      <c r="Q81" s="111" t="s">
        <v>295</v>
      </c>
      <c r="R81" s="111" t="s">
        <v>295</v>
      </c>
      <c r="S81" s="111" t="s">
        <v>295</v>
      </c>
      <c r="T81" s="111" t="s">
        <v>295</v>
      </c>
      <c r="U81" s="111" t="s">
        <v>295</v>
      </c>
      <c r="V81" s="111" t="s">
        <v>295</v>
      </c>
      <c r="W81" s="38" t="s">
        <v>295</v>
      </c>
      <c r="X81" s="149" t="s">
        <v>295</v>
      </c>
    </row>
    <row r="82" spans="1:24" x14ac:dyDescent="0.25">
      <c r="A82" s="47">
        <v>81</v>
      </c>
      <c r="B82" s="39" t="s">
        <v>295</v>
      </c>
      <c r="C82" s="39" t="s">
        <v>295</v>
      </c>
      <c r="D82" s="39" t="s">
        <v>295</v>
      </c>
      <c r="E82" s="112" t="s">
        <v>295</v>
      </c>
      <c r="F82" s="112" t="s">
        <v>295</v>
      </c>
      <c r="G82" s="112" t="s">
        <v>295</v>
      </c>
      <c r="H82" s="112" t="s">
        <v>295</v>
      </c>
      <c r="I82" s="112" t="s">
        <v>295</v>
      </c>
      <c r="J82" s="112" t="s">
        <v>295</v>
      </c>
      <c r="K82" s="112" t="s">
        <v>295</v>
      </c>
      <c r="L82" s="112" t="s">
        <v>295</v>
      </c>
      <c r="M82" s="112" t="s">
        <v>295</v>
      </c>
      <c r="N82" s="112" t="s">
        <v>295</v>
      </c>
      <c r="O82" s="112" t="s">
        <v>295</v>
      </c>
      <c r="P82" s="112" t="s">
        <v>295</v>
      </c>
      <c r="Q82" s="112" t="s">
        <v>295</v>
      </c>
      <c r="R82" s="112" t="s">
        <v>295</v>
      </c>
      <c r="S82" s="112" t="s">
        <v>295</v>
      </c>
      <c r="T82" s="112" t="s">
        <v>295</v>
      </c>
      <c r="U82" s="112" t="s">
        <v>295</v>
      </c>
      <c r="V82" s="112" t="s">
        <v>295</v>
      </c>
      <c r="W82" s="39" t="s">
        <v>295</v>
      </c>
      <c r="X82" s="150" t="s">
        <v>295</v>
      </c>
    </row>
    <row r="83" spans="1:24" x14ac:dyDescent="0.25">
      <c r="A83" s="46">
        <v>82</v>
      </c>
      <c r="B83" s="38" t="s">
        <v>295</v>
      </c>
      <c r="C83" s="38" t="s">
        <v>295</v>
      </c>
      <c r="D83" s="38" t="s">
        <v>295</v>
      </c>
      <c r="E83" s="111" t="s">
        <v>295</v>
      </c>
      <c r="F83" s="111" t="s">
        <v>295</v>
      </c>
      <c r="G83" s="111" t="s">
        <v>295</v>
      </c>
      <c r="H83" s="111" t="s">
        <v>295</v>
      </c>
      <c r="I83" s="111" t="s">
        <v>295</v>
      </c>
      <c r="J83" s="111" t="s">
        <v>295</v>
      </c>
      <c r="K83" s="111" t="s">
        <v>295</v>
      </c>
      <c r="L83" s="111" t="s">
        <v>295</v>
      </c>
      <c r="M83" s="111" t="s">
        <v>295</v>
      </c>
      <c r="N83" s="111" t="s">
        <v>295</v>
      </c>
      <c r="O83" s="111" t="s">
        <v>295</v>
      </c>
      <c r="P83" s="111" t="s">
        <v>295</v>
      </c>
      <c r="Q83" s="111" t="s">
        <v>295</v>
      </c>
      <c r="R83" s="111" t="s">
        <v>295</v>
      </c>
      <c r="S83" s="111" t="s">
        <v>295</v>
      </c>
      <c r="T83" s="111" t="s">
        <v>295</v>
      </c>
      <c r="U83" s="111" t="s">
        <v>295</v>
      </c>
      <c r="V83" s="111" t="s">
        <v>295</v>
      </c>
      <c r="W83" s="38" t="s">
        <v>295</v>
      </c>
      <c r="X83" s="149" t="s">
        <v>295</v>
      </c>
    </row>
    <row r="84" spans="1:24" x14ac:dyDescent="0.25">
      <c r="A84" s="47">
        <v>83</v>
      </c>
      <c r="B84" s="39" t="s">
        <v>295</v>
      </c>
      <c r="C84" s="39" t="s">
        <v>295</v>
      </c>
      <c r="D84" s="39" t="s">
        <v>295</v>
      </c>
      <c r="E84" s="112" t="s">
        <v>295</v>
      </c>
      <c r="F84" s="112" t="s">
        <v>295</v>
      </c>
      <c r="G84" s="112" t="s">
        <v>295</v>
      </c>
      <c r="H84" s="112" t="s">
        <v>295</v>
      </c>
      <c r="I84" s="112" t="s">
        <v>295</v>
      </c>
      <c r="J84" s="112" t="s">
        <v>295</v>
      </c>
      <c r="K84" s="112" t="s">
        <v>295</v>
      </c>
      <c r="L84" s="112" t="s">
        <v>295</v>
      </c>
      <c r="M84" s="112" t="s">
        <v>295</v>
      </c>
      <c r="N84" s="112" t="s">
        <v>295</v>
      </c>
      <c r="O84" s="112" t="s">
        <v>295</v>
      </c>
      <c r="P84" s="112" t="s">
        <v>295</v>
      </c>
      <c r="Q84" s="112" t="s">
        <v>295</v>
      </c>
      <c r="R84" s="112" t="s">
        <v>295</v>
      </c>
      <c r="S84" s="112" t="s">
        <v>295</v>
      </c>
      <c r="T84" s="112" t="s">
        <v>295</v>
      </c>
      <c r="U84" s="112" t="s">
        <v>295</v>
      </c>
      <c r="V84" s="112" t="s">
        <v>295</v>
      </c>
      <c r="W84" s="39" t="s">
        <v>295</v>
      </c>
      <c r="X84" s="150" t="s">
        <v>295</v>
      </c>
    </row>
    <row r="85" spans="1:24" x14ac:dyDescent="0.25">
      <c r="A85" s="46">
        <v>84</v>
      </c>
      <c r="B85" s="38" t="s">
        <v>295</v>
      </c>
      <c r="C85" s="38" t="s">
        <v>295</v>
      </c>
      <c r="D85" s="38" t="s">
        <v>295</v>
      </c>
      <c r="E85" s="111" t="s">
        <v>295</v>
      </c>
      <c r="F85" s="111" t="s">
        <v>295</v>
      </c>
      <c r="G85" s="111" t="s">
        <v>295</v>
      </c>
      <c r="H85" s="111" t="s">
        <v>295</v>
      </c>
      <c r="I85" s="111" t="s">
        <v>295</v>
      </c>
      <c r="J85" s="111" t="s">
        <v>295</v>
      </c>
      <c r="K85" s="111" t="s">
        <v>295</v>
      </c>
      <c r="L85" s="111" t="s">
        <v>295</v>
      </c>
      <c r="M85" s="111" t="s">
        <v>295</v>
      </c>
      <c r="N85" s="111" t="s">
        <v>295</v>
      </c>
      <c r="O85" s="111" t="s">
        <v>295</v>
      </c>
      <c r="P85" s="111" t="s">
        <v>295</v>
      </c>
      <c r="Q85" s="111" t="s">
        <v>295</v>
      </c>
      <c r="R85" s="111" t="s">
        <v>295</v>
      </c>
      <c r="S85" s="111" t="s">
        <v>295</v>
      </c>
      <c r="T85" s="111" t="s">
        <v>295</v>
      </c>
      <c r="U85" s="111" t="s">
        <v>295</v>
      </c>
      <c r="V85" s="111" t="s">
        <v>295</v>
      </c>
      <c r="W85" s="38" t="s">
        <v>295</v>
      </c>
      <c r="X85" s="149" t="s">
        <v>295</v>
      </c>
    </row>
    <row r="86" spans="1:24" x14ac:dyDescent="0.25">
      <c r="A86" s="47">
        <v>85</v>
      </c>
      <c r="B86" s="39" t="s">
        <v>295</v>
      </c>
      <c r="C86" s="39" t="s">
        <v>295</v>
      </c>
      <c r="D86" s="39" t="s">
        <v>295</v>
      </c>
      <c r="E86" s="112" t="s">
        <v>295</v>
      </c>
      <c r="F86" s="112" t="s">
        <v>295</v>
      </c>
      <c r="G86" s="112" t="s">
        <v>295</v>
      </c>
      <c r="H86" s="112" t="s">
        <v>295</v>
      </c>
      <c r="I86" s="112" t="s">
        <v>295</v>
      </c>
      <c r="J86" s="112" t="s">
        <v>295</v>
      </c>
      <c r="K86" s="112" t="s">
        <v>295</v>
      </c>
      <c r="L86" s="112" t="s">
        <v>295</v>
      </c>
      <c r="M86" s="112" t="s">
        <v>295</v>
      </c>
      <c r="N86" s="112" t="s">
        <v>295</v>
      </c>
      <c r="O86" s="112" t="s">
        <v>295</v>
      </c>
      <c r="P86" s="112" t="s">
        <v>295</v>
      </c>
      <c r="Q86" s="112" t="s">
        <v>295</v>
      </c>
      <c r="R86" s="112" t="s">
        <v>295</v>
      </c>
      <c r="S86" s="112" t="s">
        <v>295</v>
      </c>
      <c r="T86" s="112" t="s">
        <v>295</v>
      </c>
      <c r="U86" s="112" t="s">
        <v>295</v>
      </c>
      <c r="V86" s="112" t="s">
        <v>295</v>
      </c>
      <c r="W86" s="39" t="s">
        <v>295</v>
      </c>
      <c r="X86" s="150" t="s">
        <v>295</v>
      </c>
    </row>
    <row r="87" spans="1:24" x14ac:dyDescent="0.25">
      <c r="A87" s="46">
        <v>86</v>
      </c>
      <c r="B87" s="38" t="s">
        <v>295</v>
      </c>
      <c r="C87" s="38" t="s">
        <v>295</v>
      </c>
      <c r="D87" s="38" t="s">
        <v>295</v>
      </c>
      <c r="E87" s="111" t="s">
        <v>295</v>
      </c>
      <c r="F87" s="111" t="s">
        <v>295</v>
      </c>
      <c r="G87" s="111" t="s">
        <v>295</v>
      </c>
      <c r="H87" s="111" t="s">
        <v>295</v>
      </c>
      <c r="I87" s="111" t="s">
        <v>295</v>
      </c>
      <c r="J87" s="111" t="s">
        <v>295</v>
      </c>
      <c r="K87" s="111" t="s">
        <v>295</v>
      </c>
      <c r="L87" s="111" t="s">
        <v>295</v>
      </c>
      <c r="M87" s="111" t="s">
        <v>295</v>
      </c>
      <c r="N87" s="111" t="s">
        <v>295</v>
      </c>
      <c r="O87" s="111" t="s">
        <v>295</v>
      </c>
      <c r="P87" s="111" t="s">
        <v>295</v>
      </c>
      <c r="Q87" s="111" t="s">
        <v>295</v>
      </c>
      <c r="R87" s="111" t="s">
        <v>295</v>
      </c>
      <c r="S87" s="111" t="s">
        <v>295</v>
      </c>
      <c r="T87" s="111" t="s">
        <v>295</v>
      </c>
      <c r="U87" s="111" t="s">
        <v>295</v>
      </c>
      <c r="V87" s="111" t="s">
        <v>295</v>
      </c>
      <c r="W87" s="38" t="s">
        <v>295</v>
      </c>
      <c r="X87" s="149" t="s">
        <v>295</v>
      </c>
    </row>
    <row r="88" spans="1:24" x14ac:dyDescent="0.25">
      <c r="A88" s="47">
        <v>87</v>
      </c>
      <c r="B88" s="39" t="s">
        <v>295</v>
      </c>
      <c r="C88" s="39" t="s">
        <v>295</v>
      </c>
      <c r="D88" s="39" t="s">
        <v>295</v>
      </c>
      <c r="E88" s="112" t="s">
        <v>295</v>
      </c>
      <c r="F88" s="112" t="s">
        <v>295</v>
      </c>
      <c r="G88" s="112" t="s">
        <v>295</v>
      </c>
      <c r="H88" s="112" t="s">
        <v>295</v>
      </c>
      <c r="I88" s="112" t="s">
        <v>295</v>
      </c>
      <c r="J88" s="112" t="s">
        <v>295</v>
      </c>
      <c r="K88" s="112" t="s">
        <v>295</v>
      </c>
      <c r="L88" s="112" t="s">
        <v>295</v>
      </c>
      <c r="M88" s="112" t="s">
        <v>295</v>
      </c>
      <c r="N88" s="112" t="s">
        <v>295</v>
      </c>
      <c r="O88" s="112" t="s">
        <v>295</v>
      </c>
      <c r="P88" s="112" t="s">
        <v>295</v>
      </c>
      <c r="Q88" s="112" t="s">
        <v>295</v>
      </c>
      <c r="R88" s="112" t="s">
        <v>295</v>
      </c>
      <c r="S88" s="112" t="s">
        <v>295</v>
      </c>
      <c r="T88" s="112" t="s">
        <v>295</v>
      </c>
      <c r="U88" s="112" t="s">
        <v>295</v>
      </c>
      <c r="V88" s="112" t="s">
        <v>295</v>
      </c>
      <c r="W88" s="39" t="s">
        <v>295</v>
      </c>
      <c r="X88" s="150" t="s">
        <v>295</v>
      </c>
    </row>
    <row r="89" spans="1:24" x14ac:dyDescent="0.25">
      <c r="A89" s="46">
        <v>88</v>
      </c>
      <c r="B89" s="38" t="s">
        <v>295</v>
      </c>
      <c r="C89" s="38" t="s">
        <v>295</v>
      </c>
      <c r="D89" s="38" t="s">
        <v>295</v>
      </c>
      <c r="E89" s="111" t="s">
        <v>295</v>
      </c>
      <c r="F89" s="111" t="s">
        <v>295</v>
      </c>
      <c r="G89" s="111" t="s">
        <v>295</v>
      </c>
      <c r="H89" s="111" t="s">
        <v>295</v>
      </c>
      <c r="I89" s="111" t="s">
        <v>295</v>
      </c>
      <c r="J89" s="111" t="s">
        <v>295</v>
      </c>
      <c r="K89" s="111" t="s">
        <v>295</v>
      </c>
      <c r="L89" s="111" t="s">
        <v>295</v>
      </c>
      <c r="M89" s="111" t="s">
        <v>295</v>
      </c>
      <c r="N89" s="111" t="s">
        <v>295</v>
      </c>
      <c r="O89" s="111" t="s">
        <v>295</v>
      </c>
      <c r="P89" s="111" t="s">
        <v>295</v>
      </c>
      <c r="Q89" s="111" t="s">
        <v>295</v>
      </c>
      <c r="R89" s="111" t="s">
        <v>295</v>
      </c>
      <c r="S89" s="111" t="s">
        <v>295</v>
      </c>
      <c r="T89" s="111" t="s">
        <v>295</v>
      </c>
      <c r="U89" s="111" t="s">
        <v>295</v>
      </c>
      <c r="V89" s="111" t="s">
        <v>295</v>
      </c>
      <c r="W89" s="38" t="s">
        <v>295</v>
      </c>
      <c r="X89" s="149" t="s">
        <v>295</v>
      </c>
    </row>
    <row r="90" spans="1:24" x14ac:dyDescent="0.25">
      <c r="A90" s="47">
        <v>89</v>
      </c>
      <c r="B90" s="39" t="s">
        <v>295</v>
      </c>
      <c r="C90" s="39" t="s">
        <v>295</v>
      </c>
      <c r="D90" s="39" t="s">
        <v>295</v>
      </c>
      <c r="E90" s="112" t="s">
        <v>295</v>
      </c>
      <c r="F90" s="112" t="s">
        <v>295</v>
      </c>
      <c r="G90" s="112" t="s">
        <v>295</v>
      </c>
      <c r="H90" s="112" t="s">
        <v>295</v>
      </c>
      <c r="I90" s="112" t="s">
        <v>295</v>
      </c>
      <c r="J90" s="112" t="s">
        <v>295</v>
      </c>
      <c r="K90" s="112" t="s">
        <v>295</v>
      </c>
      <c r="L90" s="112" t="s">
        <v>295</v>
      </c>
      <c r="M90" s="112" t="s">
        <v>295</v>
      </c>
      <c r="N90" s="112" t="s">
        <v>295</v>
      </c>
      <c r="O90" s="112" t="s">
        <v>295</v>
      </c>
      <c r="P90" s="112" t="s">
        <v>295</v>
      </c>
      <c r="Q90" s="112" t="s">
        <v>295</v>
      </c>
      <c r="R90" s="112" t="s">
        <v>295</v>
      </c>
      <c r="S90" s="112" t="s">
        <v>295</v>
      </c>
      <c r="T90" s="112" t="s">
        <v>295</v>
      </c>
      <c r="U90" s="112" t="s">
        <v>295</v>
      </c>
      <c r="V90" s="112" t="s">
        <v>295</v>
      </c>
      <c r="W90" s="39" t="s">
        <v>295</v>
      </c>
      <c r="X90" s="150" t="s">
        <v>295</v>
      </c>
    </row>
    <row r="91" spans="1:24" x14ac:dyDescent="0.25">
      <c r="A91" s="46">
        <v>90</v>
      </c>
      <c r="B91" s="38" t="s">
        <v>295</v>
      </c>
      <c r="C91" s="38" t="s">
        <v>295</v>
      </c>
      <c r="D91" s="38" t="s">
        <v>295</v>
      </c>
      <c r="E91" s="111" t="s">
        <v>295</v>
      </c>
      <c r="F91" s="111" t="s">
        <v>295</v>
      </c>
      <c r="G91" s="111" t="s">
        <v>295</v>
      </c>
      <c r="H91" s="111" t="s">
        <v>295</v>
      </c>
      <c r="I91" s="111" t="s">
        <v>295</v>
      </c>
      <c r="J91" s="111" t="s">
        <v>295</v>
      </c>
      <c r="K91" s="111" t="s">
        <v>295</v>
      </c>
      <c r="L91" s="111" t="s">
        <v>295</v>
      </c>
      <c r="M91" s="111" t="s">
        <v>295</v>
      </c>
      <c r="N91" s="111" t="s">
        <v>295</v>
      </c>
      <c r="O91" s="111" t="s">
        <v>295</v>
      </c>
      <c r="P91" s="111" t="s">
        <v>295</v>
      </c>
      <c r="Q91" s="111" t="s">
        <v>295</v>
      </c>
      <c r="R91" s="111" t="s">
        <v>295</v>
      </c>
      <c r="S91" s="111" t="s">
        <v>295</v>
      </c>
      <c r="T91" s="111" t="s">
        <v>295</v>
      </c>
      <c r="U91" s="111" t="s">
        <v>295</v>
      </c>
      <c r="V91" s="111" t="s">
        <v>295</v>
      </c>
      <c r="W91" s="38" t="s">
        <v>295</v>
      </c>
      <c r="X91" s="149" t="s">
        <v>295</v>
      </c>
    </row>
    <row r="92" spans="1:24" x14ac:dyDescent="0.25">
      <c r="A92" s="47">
        <v>91</v>
      </c>
      <c r="B92" s="39" t="s">
        <v>295</v>
      </c>
      <c r="C92" s="39" t="s">
        <v>295</v>
      </c>
      <c r="D92" s="39" t="s">
        <v>295</v>
      </c>
      <c r="E92" s="112" t="s">
        <v>295</v>
      </c>
      <c r="F92" s="112" t="s">
        <v>295</v>
      </c>
      <c r="G92" s="112" t="s">
        <v>295</v>
      </c>
      <c r="H92" s="112" t="s">
        <v>295</v>
      </c>
      <c r="I92" s="112" t="s">
        <v>295</v>
      </c>
      <c r="J92" s="112" t="s">
        <v>295</v>
      </c>
      <c r="K92" s="112" t="s">
        <v>295</v>
      </c>
      <c r="L92" s="112" t="s">
        <v>295</v>
      </c>
      <c r="M92" s="112" t="s">
        <v>295</v>
      </c>
      <c r="N92" s="112" t="s">
        <v>295</v>
      </c>
      <c r="O92" s="112" t="s">
        <v>295</v>
      </c>
      <c r="P92" s="112" t="s">
        <v>295</v>
      </c>
      <c r="Q92" s="112" t="s">
        <v>295</v>
      </c>
      <c r="R92" s="112" t="s">
        <v>295</v>
      </c>
      <c r="S92" s="112" t="s">
        <v>295</v>
      </c>
      <c r="T92" s="112" t="s">
        <v>295</v>
      </c>
      <c r="U92" s="112" t="s">
        <v>295</v>
      </c>
      <c r="V92" s="112" t="s">
        <v>295</v>
      </c>
      <c r="W92" s="39" t="s">
        <v>295</v>
      </c>
      <c r="X92" s="150" t="s">
        <v>295</v>
      </c>
    </row>
    <row r="93" spans="1:24" x14ac:dyDescent="0.25">
      <c r="A93" s="46">
        <v>92</v>
      </c>
      <c r="B93" s="38" t="s">
        <v>295</v>
      </c>
      <c r="C93" s="38" t="s">
        <v>295</v>
      </c>
      <c r="D93" s="38" t="s">
        <v>295</v>
      </c>
      <c r="E93" s="111" t="s">
        <v>295</v>
      </c>
      <c r="F93" s="111" t="s">
        <v>295</v>
      </c>
      <c r="G93" s="111" t="s">
        <v>295</v>
      </c>
      <c r="H93" s="111" t="s">
        <v>295</v>
      </c>
      <c r="I93" s="111" t="s">
        <v>295</v>
      </c>
      <c r="J93" s="111" t="s">
        <v>295</v>
      </c>
      <c r="K93" s="111" t="s">
        <v>295</v>
      </c>
      <c r="L93" s="111" t="s">
        <v>295</v>
      </c>
      <c r="M93" s="111" t="s">
        <v>295</v>
      </c>
      <c r="N93" s="111" t="s">
        <v>295</v>
      </c>
      <c r="O93" s="111" t="s">
        <v>295</v>
      </c>
      <c r="P93" s="111" t="s">
        <v>295</v>
      </c>
      <c r="Q93" s="111" t="s">
        <v>295</v>
      </c>
      <c r="R93" s="111" t="s">
        <v>295</v>
      </c>
      <c r="S93" s="111" t="s">
        <v>295</v>
      </c>
      <c r="T93" s="111" t="s">
        <v>295</v>
      </c>
      <c r="U93" s="111" t="s">
        <v>295</v>
      </c>
      <c r="V93" s="111" t="s">
        <v>295</v>
      </c>
      <c r="W93" s="38" t="s">
        <v>295</v>
      </c>
      <c r="X93" s="149" t="s">
        <v>295</v>
      </c>
    </row>
    <row r="94" spans="1:24" x14ac:dyDescent="0.25">
      <c r="A94" s="47">
        <v>93</v>
      </c>
      <c r="B94" s="39" t="s">
        <v>295</v>
      </c>
      <c r="C94" s="39" t="s">
        <v>295</v>
      </c>
      <c r="D94" s="39" t="s">
        <v>295</v>
      </c>
      <c r="E94" s="112" t="s">
        <v>295</v>
      </c>
      <c r="F94" s="112" t="s">
        <v>295</v>
      </c>
      <c r="G94" s="112" t="s">
        <v>295</v>
      </c>
      <c r="H94" s="112" t="s">
        <v>295</v>
      </c>
      <c r="I94" s="112" t="s">
        <v>295</v>
      </c>
      <c r="J94" s="112" t="s">
        <v>295</v>
      </c>
      <c r="K94" s="112" t="s">
        <v>295</v>
      </c>
      <c r="L94" s="112" t="s">
        <v>295</v>
      </c>
      <c r="M94" s="112" t="s">
        <v>295</v>
      </c>
      <c r="N94" s="112" t="s">
        <v>295</v>
      </c>
      <c r="O94" s="112" t="s">
        <v>295</v>
      </c>
      <c r="P94" s="112" t="s">
        <v>295</v>
      </c>
      <c r="Q94" s="112" t="s">
        <v>295</v>
      </c>
      <c r="R94" s="112" t="s">
        <v>295</v>
      </c>
      <c r="S94" s="112" t="s">
        <v>295</v>
      </c>
      <c r="T94" s="112" t="s">
        <v>295</v>
      </c>
      <c r="U94" s="112" t="s">
        <v>295</v>
      </c>
      <c r="V94" s="112" t="s">
        <v>295</v>
      </c>
      <c r="W94" s="39" t="s">
        <v>295</v>
      </c>
      <c r="X94" s="150" t="s">
        <v>295</v>
      </c>
    </row>
    <row r="95" spans="1:24" x14ac:dyDescent="0.25">
      <c r="A95" s="46">
        <v>94</v>
      </c>
      <c r="B95" s="38" t="s">
        <v>295</v>
      </c>
      <c r="C95" s="38" t="s">
        <v>295</v>
      </c>
      <c r="D95" s="38" t="s">
        <v>295</v>
      </c>
      <c r="E95" s="111" t="s">
        <v>295</v>
      </c>
      <c r="F95" s="111" t="s">
        <v>295</v>
      </c>
      <c r="G95" s="111" t="s">
        <v>295</v>
      </c>
      <c r="H95" s="111" t="s">
        <v>295</v>
      </c>
      <c r="I95" s="111" t="s">
        <v>295</v>
      </c>
      <c r="J95" s="111" t="s">
        <v>295</v>
      </c>
      <c r="K95" s="111" t="s">
        <v>295</v>
      </c>
      <c r="L95" s="111" t="s">
        <v>295</v>
      </c>
      <c r="M95" s="111" t="s">
        <v>295</v>
      </c>
      <c r="N95" s="111" t="s">
        <v>295</v>
      </c>
      <c r="O95" s="111" t="s">
        <v>295</v>
      </c>
      <c r="P95" s="111" t="s">
        <v>295</v>
      </c>
      <c r="Q95" s="111" t="s">
        <v>295</v>
      </c>
      <c r="R95" s="111" t="s">
        <v>295</v>
      </c>
      <c r="S95" s="111" t="s">
        <v>295</v>
      </c>
      <c r="T95" s="111" t="s">
        <v>295</v>
      </c>
      <c r="U95" s="111" t="s">
        <v>295</v>
      </c>
      <c r="V95" s="111" t="s">
        <v>295</v>
      </c>
      <c r="W95" s="38" t="s">
        <v>295</v>
      </c>
      <c r="X95" s="149" t="s">
        <v>295</v>
      </c>
    </row>
    <row r="96" spans="1:24" x14ac:dyDescent="0.25">
      <c r="A96" s="47">
        <v>95</v>
      </c>
      <c r="B96" s="39" t="s">
        <v>295</v>
      </c>
      <c r="C96" s="39" t="s">
        <v>295</v>
      </c>
      <c r="D96" s="39" t="s">
        <v>295</v>
      </c>
      <c r="E96" s="112" t="s">
        <v>295</v>
      </c>
      <c r="F96" s="112" t="s">
        <v>295</v>
      </c>
      <c r="G96" s="112" t="s">
        <v>295</v>
      </c>
      <c r="H96" s="112" t="s">
        <v>295</v>
      </c>
      <c r="I96" s="112" t="s">
        <v>295</v>
      </c>
      <c r="J96" s="112" t="s">
        <v>295</v>
      </c>
      <c r="K96" s="112" t="s">
        <v>295</v>
      </c>
      <c r="L96" s="112" t="s">
        <v>295</v>
      </c>
      <c r="M96" s="112" t="s">
        <v>295</v>
      </c>
      <c r="N96" s="112" t="s">
        <v>295</v>
      </c>
      <c r="O96" s="112" t="s">
        <v>295</v>
      </c>
      <c r="P96" s="112" t="s">
        <v>295</v>
      </c>
      <c r="Q96" s="112" t="s">
        <v>295</v>
      </c>
      <c r="R96" s="112" t="s">
        <v>295</v>
      </c>
      <c r="S96" s="112" t="s">
        <v>295</v>
      </c>
      <c r="T96" s="112" t="s">
        <v>295</v>
      </c>
      <c r="U96" s="112" t="s">
        <v>295</v>
      </c>
      <c r="V96" s="112" t="s">
        <v>295</v>
      </c>
      <c r="W96" s="39" t="s">
        <v>295</v>
      </c>
      <c r="X96" s="150" t="s">
        <v>295</v>
      </c>
    </row>
    <row r="97" spans="1:24" x14ac:dyDescent="0.25">
      <c r="A97" s="46">
        <v>96</v>
      </c>
      <c r="B97" s="38" t="s">
        <v>295</v>
      </c>
      <c r="C97" s="38" t="s">
        <v>295</v>
      </c>
      <c r="D97" s="38" t="s">
        <v>295</v>
      </c>
      <c r="E97" s="111" t="s">
        <v>295</v>
      </c>
      <c r="F97" s="111" t="s">
        <v>295</v>
      </c>
      <c r="G97" s="111" t="s">
        <v>295</v>
      </c>
      <c r="H97" s="111" t="s">
        <v>295</v>
      </c>
      <c r="I97" s="111" t="s">
        <v>295</v>
      </c>
      <c r="J97" s="111" t="s">
        <v>295</v>
      </c>
      <c r="K97" s="111" t="s">
        <v>295</v>
      </c>
      <c r="L97" s="111" t="s">
        <v>295</v>
      </c>
      <c r="M97" s="111" t="s">
        <v>295</v>
      </c>
      <c r="N97" s="111" t="s">
        <v>295</v>
      </c>
      <c r="O97" s="111" t="s">
        <v>295</v>
      </c>
      <c r="P97" s="111" t="s">
        <v>295</v>
      </c>
      <c r="Q97" s="111" t="s">
        <v>295</v>
      </c>
      <c r="R97" s="111" t="s">
        <v>295</v>
      </c>
      <c r="S97" s="111" t="s">
        <v>295</v>
      </c>
      <c r="T97" s="111" t="s">
        <v>295</v>
      </c>
      <c r="U97" s="111" t="s">
        <v>295</v>
      </c>
      <c r="V97" s="111" t="s">
        <v>295</v>
      </c>
      <c r="W97" s="38" t="s">
        <v>295</v>
      </c>
      <c r="X97" s="149" t="s">
        <v>295</v>
      </c>
    </row>
    <row r="98" spans="1:24" x14ac:dyDescent="0.25">
      <c r="A98" s="47">
        <v>97</v>
      </c>
      <c r="B98" s="39" t="s">
        <v>295</v>
      </c>
      <c r="C98" s="39" t="s">
        <v>295</v>
      </c>
      <c r="D98" s="39" t="s">
        <v>295</v>
      </c>
      <c r="E98" s="112" t="s">
        <v>295</v>
      </c>
      <c r="F98" s="112" t="s">
        <v>295</v>
      </c>
      <c r="G98" s="112" t="s">
        <v>295</v>
      </c>
      <c r="H98" s="112" t="s">
        <v>295</v>
      </c>
      <c r="I98" s="112" t="s">
        <v>295</v>
      </c>
      <c r="J98" s="112" t="s">
        <v>295</v>
      </c>
      <c r="K98" s="112" t="s">
        <v>295</v>
      </c>
      <c r="L98" s="112" t="s">
        <v>295</v>
      </c>
      <c r="M98" s="112" t="s">
        <v>295</v>
      </c>
      <c r="N98" s="112" t="s">
        <v>295</v>
      </c>
      <c r="O98" s="112" t="s">
        <v>295</v>
      </c>
      <c r="P98" s="112" t="s">
        <v>295</v>
      </c>
      <c r="Q98" s="112" t="s">
        <v>295</v>
      </c>
      <c r="R98" s="112" t="s">
        <v>295</v>
      </c>
      <c r="S98" s="112" t="s">
        <v>295</v>
      </c>
      <c r="T98" s="112" t="s">
        <v>295</v>
      </c>
      <c r="U98" s="112" t="s">
        <v>295</v>
      </c>
      <c r="V98" s="112" t="s">
        <v>295</v>
      </c>
      <c r="W98" s="39" t="s">
        <v>295</v>
      </c>
      <c r="X98" s="150" t="s">
        <v>295</v>
      </c>
    </row>
    <row r="99" spans="1:24" x14ac:dyDescent="0.25">
      <c r="A99" s="46">
        <v>98</v>
      </c>
      <c r="B99" s="38" t="s">
        <v>295</v>
      </c>
      <c r="C99" s="38" t="s">
        <v>295</v>
      </c>
      <c r="D99" s="38" t="s">
        <v>295</v>
      </c>
      <c r="E99" s="111" t="s">
        <v>295</v>
      </c>
      <c r="F99" s="111" t="s">
        <v>295</v>
      </c>
      <c r="G99" s="111" t="s">
        <v>295</v>
      </c>
      <c r="H99" s="111" t="s">
        <v>295</v>
      </c>
      <c r="I99" s="111" t="s">
        <v>295</v>
      </c>
      <c r="J99" s="111" t="s">
        <v>295</v>
      </c>
      <c r="K99" s="111" t="s">
        <v>295</v>
      </c>
      <c r="L99" s="111" t="s">
        <v>295</v>
      </c>
      <c r="M99" s="111" t="s">
        <v>295</v>
      </c>
      <c r="N99" s="111" t="s">
        <v>295</v>
      </c>
      <c r="O99" s="111" t="s">
        <v>295</v>
      </c>
      <c r="P99" s="111" t="s">
        <v>295</v>
      </c>
      <c r="Q99" s="111" t="s">
        <v>295</v>
      </c>
      <c r="R99" s="111" t="s">
        <v>295</v>
      </c>
      <c r="S99" s="111" t="s">
        <v>295</v>
      </c>
      <c r="T99" s="111" t="s">
        <v>295</v>
      </c>
      <c r="U99" s="111" t="s">
        <v>295</v>
      </c>
      <c r="V99" s="111" t="s">
        <v>295</v>
      </c>
      <c r="W99" s="38" t="s">
        <v>295</v>
      </c>
      <c r="X99" s="149" t="s">
        <v>295</v>
      </c>
    </row>
    <row r="100" spans="1:24" x14ac:dyDescent="0.25">
      <c r="A100" s="47">
        <v>99</v>
      </c>
      <c r="B100" s="39" t="s">
        <v>295</v>
      </c>
      <c r="C100" s="39" t="s">
        <v>295</v>
      </c>
      <c r="D100" s="39" t="s">
        <v>295</v>
      </c>
      <c r="E100" s="112" t="s">
        <v>295</v>
      </c>
      <c r="F100" s="112" t="s">
        <v>295</v>
      </c>
      <c r="G100" s="112" t="s">
        <v>295</v>
      </c>
      <c r="H100" s="112" t="s">
        <v>295</v>
      </c>
      <c r="I100" s="112" t="s">
        <v>295</v>
      </c>
      <c r="J100" s="112" t="s">
        <v>295</v>
      </c>
      <c r="K100" s="112" t="s">
        <v>295</v>
      </c>
      <c r="L100" s="112" t="s">
        <v>295</v>
      </c>
      <c r="M100" s="112" t="s">
        <v>295</v>
      </c>
      <c r="N100" s="112" t="s">
        <v>295</v>
      </c>
      <c r="O100" s="112" t="s">
        <v>295</v>
      </c>
      <c r="P100" s="112" t="s">
        <v>295</v>
      </c>
      <c r="Q100" s="112" t="s">
        <v>295</v>
      </c>
      <c r="R100" s="112" t="s">
        <v>295</v>
      </c>
      <c r="S100" s="112" t="s">
        <v>295</v>
      </c>
      <c r="T100" s="112" t="s">
        <v>295</v>
      </c>
      <c r="U100" s="112" t="s">
        <v>295</v>
      </c>
      <c r="V100" s="112" t="s">
        <v>295</v>
      </c>
      <c r="W100" s="39" t="s">
        <v>295</v>
      </c>
      <c r="X100" s="150" t="s">
        <v>295</v>
      </c>
    </row>
    <row r="101" spans="1:24" x14ac:dyDescent="0.25">
      <c r="A101" s="46">
        <v>100</v>
      </c>
      <c r="B101" s="38" t="s">
        <v>295</v>
      </c>
      <c r="C101" s="38" t="s">
        <v>295</v>
      </c>
      <c r="D101" s="38" t="s">
        <v>295</v>
      </c>
      <c r="E101" s="111" t="s">
        <v>295</v>
      </c>
      <c r="F101" s="111" t="s">
        <v>295</v>
      </c>
      <c r="G101" s="111" t="s">
        <v>295</v>
      </c>
      <c r="H101" s="111" t="s">
        <v>295</v>
      </c>
      <c r="I101" s="111" t="s">
        <v>295</v>
      </c>
      <c r="J101" s="111" t="s">
        <v>295</v>
      </c>
      <c r="K101" s="111" t="s">
        <v>295</v>
      </c>
      <c r="L101" s="111" t="s">
        <v>295</v>
      </c>
      <c r="M101" s="111" t="s">
        <v>295</v>
      </c>
      <c r="N101" s="111" t="s">
        <v>295</v>
      </c>
      <c r="O101" s="111" t="s">
        <v>295</v>
      </c>
      <c r="P101" s="111" t="s">
        <v>295</v>
      </c>
      <c r="Q101" s="111" t="s">
        <v>295</v>
      </c>
      <c r="R101" s="111" t="s">
        <v>295</v>
      </c>
      <c r="S101" s="111" t="s">
        <v>295</v>
      </c>
      <c r="T101" s="111" t="s">
        <v>295</v>
      </c>
      <c r="U101" s="111" t="s">
        <v>295</v>
      </c>
      <c r="V101" s="111" t="s">
        <v>295</v>
      </c>
      <c r="W101" s="38" t="s">
        <v>295</v>
      </c>
      <c r="X101" s="149" t="s">
        <v>295</v>
      </c>
    </row>
    <row r="102" spans="1:24" x14ac:dyDescent="0.25">
      <c r="A102" s="47">
        <v>101</v>
      </c>
      <c r="B102" s="39" t="s">
        <v>295</v>
      </c>
      <c r="C102" s="39" t="s">
        <v>295</v>
      </c>
      <c r="D102" s="39" t="s">
        <v>295</v>
      </c>
      <c r="E102" s="112" t="s">
        <v>295</v>
      </c>
      <c r="F102" s="112" t="s">
        <v>295</v>
      </c>
      <c r="G102" s="112" t="s">
        <v>295</v>
      </c>
      <c r="H102" s="112" t="s">
        <v>295</v>
      </c>
      <c r="I102" s="112" t="s">
        <v>295</v>
      </c>
      <c r="J102" s="112" t="s">
        <v>295</v>
      </c>
      <c r="K102" s="112" t="s">
        <v>295</v>
      </c>
      <c r="L102" s="112" t="s">
        <v>295</v>
      </c>
      <c r="M102" s="112" t="s">
        <v>295</v>
      </c>
      <c r="N102" s="112" t="s">
        <v>295</v>
      </c>
      <c r="O102" s="112" t="s">
        <v>295</v>
      </c>
      <c r="P102" s="112" t="s">
        <v>295</v>
      </c>
      <c r="Q102" s="112" t="s">
        <v>295</v>
      </c>
      <c r="R102" s="112" t="s">
        <v>295</v>
      </c>
      <c r="S102" s="112" t="s">
        <v>295</v>
      </c>
      <c r="T102" s="112" t="s">
        <v>295</v>
      </c>
      <c r="U102" s="112" t="s">
        <v>295</v>
      </c>
      <c r="V102" s="112" t="s">
        <v>295</v>
      </c>
      <c r="W102" s="39" t="s">
        <v>295</v>
      </c>
      <c r="X102" s="150" t="s">
        <v>295</v>
      </c>
    </row>
    <row r="103" spans="1:24" x14ac:dyDescent="0.25">
      <c r="A103" s="46">
        <v>102</v>
      </c>
      <c r="B103" s="38" t="s">
        <v>295</v>
      </c>
      <c r="C103" s="38" t="s">
        <v>295</v>
      </c>
      <c r="D103" s="38" t="s">
        <v>295</v>
      </c>
      <c r="E103" s="111" t="s">
        <v>295</v>
      </c>
      <c r="F103" s="111" t="s">
        <v>295</v>
      </c>
      <c r="G103" s="111" t="s">
        <v>295</v>
      </c>
      <c r="H103" s="111" t="s">
        <v>295</v>
      </c>
      <c r="I103" s="111" t="s">
        <v>295</v>
      </c>
      <c r="J103" s="111" t="s">
        <v>295</v>
      </c>
      <c r="K103" s="111" t="s">
        <v>295</v>
      </c>
      <c r="L103" s="111" t="s">
        <v>295</v>
      </c>
      <c r="M103" s="111" t="s">
        <v>295</v>
      </c>
      <c r="N103" s="111" t="s">
        <v>295</v>
      </c>
      <c r="O103" s="111" t="s">
        <v>295</v>
      </c>
      <c r="P103" s="111" t="s">
        <v>295</v>
      </c>
      <c r="Q103" s="111" t="s">
        <v>295</v>
      </c>
      <c r="R103" s="111" t="s">
        <v>295</v>
      </c>
      <c r="S103" s="111" t="s">
        <v>295</v>
      </c>
      <c r="T103" s="111" t="s">
        <v>295</v>
      </c>
      <c r="U103" s="111" t="s">
        <v>295</v>
      </c>
      <c r="V103" s="111" t="s">
        <v>295</v>
      </c>
      <c r="W103" s="38" t="s">
        <v>295</v>
      </c>
      <c r="X103" s="149" t="s">
        <v>295</v>
      </c>
    </row>
    <row r="104" spans="1:24" x14ac:dyDescent="0.25">
      <c r="A104" s="47">
        <v>103</v>
      </c>
      <c r="B104" s="39" t="s">
        <v>295</v>
      </c>
      <c r="C104" s="39" t="s">
        <v>295</v>
      </c>
      <c r="D104" s="39" t="s">
        <v>295</v>
      </c>
      <c r="E104" s="112" t="s">
        <v>295</v>
      </c>
      <c r="F104" s="112" t="s">
        <v>295</v>
      </c>
      <c r="G104" s="112" t="s">
        <v>295</v>
      </c>
      <c r="H104" s="112" t="s">
        <v>295</v>
      </c>
      <c r="I104" s="112" t="s">
        <v>295</v>
      </c>
      <c r="J104" s="112" t="s">
        <v>295</v>
      </c>
      <c r="K104" s="112" t="s">
        <v>295</v>
      </c>
      <c r="L104" s="112" t="s">
        <v>295</v>
      </c>
      <c r="M104" s="112" t="s">
        <v>295</v>
      </c>
      <c r="N104" s="112" t="s">
        <v>295</v>
      </c>
      <c r="O104" s="112" t="s">
        <v>295</v>
      </c>
      <c r="P104" s="112" t="s">
        <v>295</v>
      </c>
      <c r="Q104" s="112" t="s">
        <v>295</v>
      </c>
      <c r="R104" s="112" t="s">
        <v>295</v>
      </c>
      <c r="S104" s="112" t="s">
        <v>295</v>
      </c>
      <c r="T104" s="112" t="s">
        <v>295</v>
      </c>
      <c r="U104" s="112" t="s">
        <v>295</v>
      </c>
      <c r="V104" s="112" t="s">
        <v>295</v>
      </c>
      <c r="W104" s="39" t="s">
        <v>295</v>
      </c>
      <c r="X104" s="150" t="s">
        <v>295</v>
      </c>
    </row>
    <row r="105" spans="1:24" x14ac:dyDescent="0.25">
      <c r="A105" s="46">
        <v>104</v>
      </c>
      <c r="B105" s="38" t="s">
        <v>295</v>
      </c>
      <c r="C105" s="38" t="s">
        <v>295</v>
      </c>
      <c r="D105" s="38" t="s">
        <v>295</v>
      </c>
      <c r="E105" s="111" t="s">
        <v>295</v>
      </c>
      <c r="F105" s="111" t="s">
        <v>295</v>
      </c>
      <c r="G105" s="111" t="s">
        <v>295</v>
      </c>
      <c r="H105" s="111" t="s">
        <v>295</v>
      </c>
      <c r="I105" s="111" t="s">
        <v>295</v>
      </c>
      <c r="J105" s="111" t="s">
        <v>295</v>
      </c>
      <c r="K105" s="111" t="s">
        <v>295</v>
      </c>
      <c r="L105" s="111" t="s">
        <v>295</v>
      </c>
      <c r="M105" s="111" t="s">
        <v>295</v>
      </c>
      <c r="N105" s="111" t="s">
        <v>295</v>
      </c>
      <c r="O105" s="111" t="s">
        <v>295</v>
      </c>
      <c r="P105" s="111" t="s">
        <v>295</v>
      </c>
      <c r="Q105" s="111" t="s">
        <v>295</v>
      </c>
      <c r="R105" s="111" t="s">
        <v>295</v>
      </c>
      <c r="S105" s="111" t="s">
        <v>295</v>
      </c>
      <c r="T105" s="111" t="s">
        <v>295</v>
      </c>
      <c r="U105" s="111" t="s">
        <v>295</v>
      </c>
      <c r="V105" s="111" t="s">
        <v>295</v>
      </c>
      <c r="W105" s="38" t="s">
        <v>295</v>
      </c>
      <c r="X105" s="149" t="s">
        <v>295</v>
      </c>
    </row>
    <row r="106" spans="1:24" x14ac:dyDescent="0.25">
      <c r="A106" s="47">
        <v>105</v>
      </c>
      <c r="B106" s="39" t="s">
        <v>295</v>
      </c>
      <c r="C106" s="39" t="s">
        <v>295</v>
      </c>
      <c r="D106" s="39" t="s">
        <v>295</v>
      </c>
      <c r="E106" s="112" t="s">
        <v>295</v>
      </c>
      <c r="F106" s="112" t="s">
        <v>295</v>
      </c>
      <c r="G106" s="112" t="s">
        <v>295</v>
      </c>
      <c r="H106" s="112" t="s">
        <v>295</v>
      </c>
      <c r="I106" s="112" t="s">
        <v>295</v>
      </c>
      <c r="J106" s="112" t="s">
        <v>295</v>
      </c>
      <c r="K106" s="112" t="s">
        <v>295</v>
      </c>
      <c r="L106" s="112" t="s">
        <v>295</v>
      </c>
      <c r="M106" s="112" t="s">
        <v>295</v>
      </c>
      <c r="N106" s="112" t="s">
        <v>295</v>
      </c>
      <c r="O106" s="112" t="s">
        <v>295</v>
      </c>
      <c r="P106" s="112" t="s">
        <v>295</v>
      </c>
      <c r="Q106" s="112" t="s">
        <v>295</v>
      </c>
      <c r="R106" s="112" t="s">
        <v>295</v>
      </c>
      <c r="S106" s="112" t="s">
        <v>295</v>
      </c>
      <c r="T106" s="112" t="s">
        <v>295</v>
      </c>
      <c r="U106" s="112" t="s">
        <v>295</v>
      </c>
      <c r="V106" s="112" t="s">
        <v>295</v>
      </c>
      <c r="W106" s="39" t="s">
        <v>295</v>
      </c>
      <c r="X106" s="150" t="s">
        <v>295</v>
      </c>
    </row>
    <row r="107" spans="1:24" x14ac:dyDescent="0.25">
      <c r="A107" s="46">
        <v>106</v>
      </c>
      <c r="B107" s="38" t="s">
        <v>295</v>
      </c>
      <c r="C107" s="38" t="s">
        <v>295</v>
      </c>
      <c r="D107" s="38" t="s">
        <v>295</v>
      </c>
      <c r="E107" s="111" t="s">
        <v>295</v>
      </c>
      <c r="F107" s="111" t="s">
        <v>295</v>
      </c>
      <c r="G107" s="111" t="s">
        <v>295</v>
      </c>
      <c r="H107" s="111" t="s">
        <v>295</v>
      </c>
      <c r="I107" s="111" t="s">
        <v>295</v>
      </c>
      <c r="J107" s="111" t="s">
        <v>295</v>
      </c>
      <c r="K107" s="111" t="s">
        <v>295</v>
      </c>
      <c r="L107" s="111" t="s">
        <v>295</v>
      </c>
      <c r="M107" s="111" t="s">
        <v>295</v>
      </c>
      <c r="N107" s="111" t="s">
        <v>295</v>
      </c>
      <c r="O107" s="111" t="s">
        <v>295</v>
      </c>
      <c r="P107" s="111" t="s">
        <v>295</v>
      </c>
      <c r="Q107" s="111" t="s">
        <v>295</v>
      </c>
      <c r="R107" s="111" t="s">
        <v>295</v>
      </c>
      <c r="S107" s="111" t="s">
        <v>295</v>
      </c>
      <c r="T107" s="111" t="s">
        <v>295</v>
      </c>
      <c r="U107" s="111" t="s">
        <v>295</v>
      </c>
      <c r="V107" s="111" t="s">
        <v>295</v>
      </c>
      <c r="W107" s="38" t="s">
        <v>295</v>
      </c>
      <c r="X107" s="149" t="s">
        <v>295</v>
      </c>
    </row>
    <row r="108" spans="1:24" x14ac:dyDescent="0.25">
      <c r="A108" s="47">
        <v>107</v>
      </c>
      <c r="B108" s="39" t="s">
        <v>295</v>
      </c>
      <c r="C108" s="39" t="s">
        <v>295</v>
      </c>
      <c r="D108" s="39" t="s">
        <v>295</v>
      </c>
      <c r="E108" s="112" t="s">
        <v>295</v>
      </c>
      <c r="F108" s="112" t="s">
        <v>295</v>
      </c>
      <c r="G108" s="112" t="s">
        <v>295</v>
      </c>
      <c r="H108" s="112" t="s">
        <v>295</v>
      </c>
      <c r="I108" s="112" t="s">
        <v>295</v>
      </c>
      <c r="J108" s="112" t="s">
        <v>295</v>
      </c>
      <c r="K108" s="112" t="s">
        <v>295</v>
      </c>
      <c r="L108" s="112" t="s">
        <v>295</v>
      </c>
      <c r="M108" s="112" t="s">
        <v>295</v>
      </c>
      <c r="N108" s="112" t="s">
        <v>295</v>
      </c>
      <c r="O108" s="112" t="s">
        <v>295</v>
      </c>
      <c r="P108" s="112" t="s">
        <v>295</v>
      </c>
      <c r="Q108" s="112" t="s">
        <v>295</v>
      </c>
      <c r="R108" s="112" t="s">
        <v>295</v>
      </c>
      <c r="S108" s="112" t="s">
        <v>295</v>
      </c>
      <c r="T108" s="112" t="s">
        <v>295</v>
      </c>
      <c r="U108" s="112" t="s">
        <v>295</v>
      </c>
      <c r="V108" s="112" t="s">
        <v>295</v>
      </c>
      <c r="W108" s="39" t="s">
        <v>295</v>
      </c>
      <c r="X108" s="150" t="s">
        <v>295</v>
      </c>
    </row>
    <row r="109" spans="1:24" x14ac:dyDescent="0.25">
      <c r="A109" s="46">
        <v>108</v>
      </c>
      <c r="B109" s="38" t="s">
        <v>295</v>
      </c>
      <c r="C109" s="38" t="s">
        <v>295</v>
      </c>
      <c r="D109" s="38" t="s">
        <v>295</v>
      </c>
      <c r="E109" s="111" t="s">
        <v>295</v>
      </c>
      <c r="F109" s="111" t="s">
        <v>295</v>
      </c>
      <c r="G109" s="111" t="s">
        <v>295</v>
      </c>
      <c r="H109" s="111" t="s">
        <v>295</v>
      </c>
      <c r="I109" s="111" t="s">
        <v>295</v>
      </c>
      <c r="J109" s="111" t="s">
        <v>295</v>
      </c>
      <c r="K109" s="111" t="s">
        <v>295</v>
      </c>
      <c r="L109" s="111" t="s">
        <v>295</v>
      </c>
      <c r="M109" s="111" t="s">
        <v>295</v>
      </c>
      <c r="N109" s="111" t="s">
        <v>295</v>
      </c>
      <c r="O109" s="111" t="s">
        <v>295</v>
      </c>
      <c r="P109" s="111" t="s">
        <v>295</v>
      </c>
      <c r="Q109" s="111" t="s">
        <v>295</v>
      </c>
      <c r="R109" s="111" t="s">
        <v>295</v>
      </c>
      <c r="S109" s="111" t="s">
        <v>295</v>
      </c>
      <c r="T109" s="111" t="s">
        <v>295</v>
      </c>
      <c r="U109" s="111" t="s">
        <v>295</v>
      </c>
      <c r="V109" s="111" t="s">
        <v>295</v>
      </c>
      <c r="W109" s="38" t="s">
        <v>295</v>
      </c>
      <c r="X109" s="149" t="s">
        <v>295</v>
      </c>
    </row>
    <row r="110" spans="1:24" x14ac:dyDescent="0.25">
      <c r="A110" s="47">
        <v>109</v>
      </c>
      <c r="B110" s="39" t="s">
        <v>295</v>
      </c>
      <c r="C110" s="39" t="s">
        <v>295</v>
      </c>
      <c r="D110" s="39" t="s">
        <v>295</v>
      </c>
      <c r="E110" s="112" t="s">
        <v>295</v>
      </c>
      <c r="F110" s="112" t="s">
        <v>295</v>
      </c>
      <c r="G110" s="112" t="s">
        <v>295</v>
      </c>
      <c r="H110" s="112" t="s">
        <v>295</v>
      </c>
      <c r="I110" s="112" t="s">
        <v>295</v>
      </c>
      <c r="J110" s="112" t="s">
        <v>295</v>
      </c>
      <c r="K110" s="112" t="s">
        <v>295</v>
      </c>
      <c r="L110" s="112" t="s">
        <v>295</v>
      </c>
      <c r="M110" s="112" t="s">
        <v>295</v>
      </c>
      <c r="N110" s="112" t="s">
        <v>295</v>
      </c>
      <c r="O110" s="112" t="s">
        <v>295</v>
      </c>
      <c r="P110" s="112" t="s">
        <v>295</v>
      </c>
      <c r="Q110" s="112" t="s">
        <v>295</v>
      </c>
      <c r="R110" s="112" t="s">
        <v>295</v>
      </c>
      <c r="S110" s="112" t="s">
        <v>295</v>
      </c>
      <c r="T110" s="112" t="s">
        <v>295</v>
      </c>
      <c r="U110" s="112" t="s">
        <v>295</v>
      </c>
      <c r="V110" s="112" t="s">
        <v>295</v>
      </c>
      <c r="W110" s="39" t="s">
        <v>295</v>
      </c>
      <c r="X110" s="150" t="s">
        <v>295</v>
      </c>
    </row>
    <row r="111" spans="1:24" x14ac:dyDescent="0.25">
      <c r="A111" s="46">
        <v>110</v>
      </c>
      <c r="B111" s="38" t="s">
        <v>295</v>
      </c>
      <c r="C111" s="38" t="s">
        <v>295</v>
      </c>
      <c r="D111" s="38" t="s">
        <v>295</v>
      </c>
      <c r="E111" s="111" t="s">
        <v>295</v>
      </c>
      <c r="F111" s="111" t="s">
        <v>295</v>
      </c>
      <c r="G111" s="111" t="s">
        <v>295</v>
      </c>
      <c r="H111" s="111" t="s">
        <v>295</v>
      </c>
      <c r="I111" s="111" t="s">
        <v>295</v>
      </c>
      <c r="J111" s="111" t="s">
        <v>295</v>
      </c>
      <c r="K111" s="111" t="s">
        <v>295</v>
      </c>
      <c r="L111" s="111" t="s">
        <v>295</v>
      </c>
      <c r="M111" s="111" t="s">
        <v>295</v>
      </c>
      <c r="N111" s="111" t="s">
        <v>295</v>
      </c>
      <c r="O111" s="111" t="s">
        <v>295</v>
      </c>
      <c r="P111" s="111" t="s">
        <v>295</v>
      </c>
      <c r="Q111" s="111" t="s">
        <v>295</v>
      </c>
      <c r="R111" s="111" t="s">
        <v>295</v>
      </c>
      <c r="S111" s="111" t="s">
        <v>295</v>
      </c>
      <c r="T111" s="111" t="s">
        <v>295</v>
      </c>
      <c r="U111" s="111" t="s">
        <v>295</v>
      </c>
      <c r="V111" s="111" t="s">
        <v>295</v>
      </c>
      <c r="W111" s="38" t="s">
        <v>295</v>
      </c>
      <c r="X111" s="149" t="s">
        <v>295</v>
      </c>
    </row>
    <row r="112" spans="1:24" x14ac:dyDescent="0.25">
      <c r="A112" s="47">
        <v>111</v>
      </c>
      <c r="B112" s="39" t="s">
        <v>295</v>
      </c>
      <c r="C112" s="39" t="s">
        <v>295</v>
      </c>
      <c r="D112" s="39" t="s">
        <v>295</v>
      </c>
      <c r="E112" s="112" t="s">
        <v>295</v>
      </c>
      <c r="F112" s="112" t="s">
        <v>295</v>
      </c>
      <c r="G112" s="112" t="s">
        <v>295</v>
      </c>
      <c r="H112" s="112" t="s">
        <v>295</v>
      </c>
      <c r="I112" s="112" t="s">
        <v>295</v>
      </c>
      <c r="J112" s="112" t="s">
        <v>295</v>
      </c>
      <c r="K112" s="112" t="s">
        <v>295</v>
      </c>
      <c r="L112" s="112" t="s">
        <v>295</v>
      </c>
      <c r="M112" s="112" t="s">
        <v>295</v>
      </c>
      <c r="N112" s="112" t="s">
        <v>295</v>
      </c>
      <c r="O112" s="112" t="s">
        <v>295</v>
      </c>
      <c r="P112" s="112" t="s">
        <v>295</v>
      </c>
      <c r="Q112" s="112" t="s">
        <v>295</v>
      </c>
      <c r="R112" s="112" t="s">
        <v>295</v>
      </c>
      <c r="S112" s="112" t="s">
        <v>295</v>
      </c>
      <c r="T112" s="112" t="s">
        <v>295</v>
      </c>
      <c r="U112" s="112" t="s">
        <v>295</v>
      </c>
      <c r="V112" s="112" t="s">
        <v>295</v>
      </c>
      <c r="W112" s="39" t="s">
        <v>295</v>
      </c>
      <c r="X112" s="150" t="s">
        <v>295</v>
      </c>
    </row>
    <row r="113" spans="1:24" x14ac:dyDescent="0.25">
      <c r="A113" s="46">
        <v>112</v>
      </c>
      <c r="B113" s="38" t="s">
        <v>295</v>
      </c>
      <c r="C113" s="38" t="s">
        <v>295</v>
      </c>
      <c r="D113" s="38" t="s">
        <v>295</v>
      </c>
      <c r="E113" s="111" t="s">
        <v>295</v>
      </c>
      <c r="F113" s="111" t="s">
        <v>295</v>
      </c>
      <c r="G113" s="111" t="s">
        <v>295</v>
      </c>
      <c r="H113" s="111" t="s">
        <v>295</v>
      </c>
      <c r="I113" s="111" t="s">
        <v>295</v>
      </c>
      <c r="J113" s="111" t="s">
        <v>295</v>
      </c>
      <c r="K113" s="111" t="s">
        <v>295</v>
      </c>
      <c r="L113" s="111" t="s">
        <v>295</v>
      </c>
      <c r="M113" s="111" t="s">
        <v>295</v>
      </c>
      <c r="N113" s="111" t="s">
        <v>295</v>
      </c>
      <c r="O113" s="111" t="s">
        <v>295</v>
      </c>
      <c r="P113" s="111" t="s">
        <v>295</v>
      </c>
      <c r="Q113" s="111" t="s">
        <v>295</v>
      </c>
      <c r="R113" s="111" t="s">
        <v>295</v>
      </c>
      <c r="S113" s="111" t="s">
        <v>295</v>
      </c>
      <c r="T113" s="111" t="s">
        <v>295</v>
      </c>
      <c r="U113" s="111" t="s">
        <v>295</v>
      </c>
      <c r="V113" s="111" t="s">
        <v>295</v>
      </c>
      <c r="W113" s="38" t="s">
        <v>295</v>
      </c>
      <c r="X113" s="149" t="s">
        <v>295</v>
      </c>
    </row>
    <row r="114" spans="1:24" x14ac:dyDescent="0.25">
      <c r="A114" s="47">
        <v>113</v>
      </c>
      <c r="B114" s="39" t="s">
        <v>295</v>
      </c>
      <c r="C114" s="39" t="s">
        <v>295</v>
      </c>
      <c r="D114" s="39" t="s">
        <v>295</v>
      </c>
      <c r="E114" s="112" t="s">
        <v>295</v>
      </c>
      <c r="F114" s="112" t="s">
        <v>295</v>
      </c>
      <c r="G114" s="112" t="s">
        <v>295</v>
      </c>
      <c r="H114" s="112" t="s">
        <v>295</v>
      </c>
      <c r="I114" s="112" t="s">
        <v>295</v>
      </c>
      <c r="J114" s="112" t="s">
        <v>295</v>
      </c>
      <c r="K114" s="112" t="s">
        <v>295</v>
      </c>
      <c r="L114" s="112" t="s">
        <v>295</v>
      </c>
      <c r="M114" s="112" t="s">
        <v>295</v>
      </c>
      <c r="N114" s="112" t="s">
        <v>295</v>
      </c>
      <c r="O114" s="112" t="s">
        <v>295</v>
      </c>
      <c r="P114" s="112" t="s">
        <v>295</v>
      </c>
      <c r="Q114" s="112" t="s">
        <v>295</v>
      </c>
      <c r="R114" s="112" t="s">
        <v>295</v>
      </c>
      <c r="S114" s="112" t="s">
        <v>295</v>
      </c>
      <c r="T114" s="112" t="s">
        <v>295</v>
      </c>
      <c r="U114" s="112" t="s">
        <v>295</v>
      </c>
      <c r="V114" s="112" t="s">
        <v>295</v>
      </c>
      <c r="W114" s="39" t="s">
        <v>295</v>
      </c>
      <c r="X114" s="150" t="s">
        <v>295</v>
      </c>
    </row>
    <row r="115" spans="1:24" x14ac:dyDescent="0.25">
      <c r="A115" s="46">
        <v>114</v>
      </c>
      <c r="B115" s="38" t="s">
        <v>295</v>
      </c>
      <c r="C115" s="38" t="s">
        <v>295</v>
      </c>
      <c r="D115" s="38" t="s">
        <v>295</v>
      </c>
      <c r="E115" s="111" t="s">
        <v>295</v>
      </c>
      <c r="F115" s="111" t="s">
        <v>295</v>
      </c>
      <c r="G115" s="111" t="s">
        <v>295</v>
      </c>
      <c r="H115" s="111" t="s">
        <v>295</v>
      </c>
      <c r="I115" s="111" t="s">
        <v>295</v>
      </c>
      <c r="J115" s="111" t="s">
        <v>295</v>
      </c>
      <c r="K115" s="111" t="s">
        <v>295</v>
      </c>
      <c r="L115" s="111" t="s">
        <v>295</v>
      </c>
      <c r="M115" s="111" t="s">
        <v>295</v>
      </c>
      <c r="N115" s="111" t="s">
        <v>295</v>
      </c>
      <c r="O115" s="111" t="s">
        <v>295</v>
      </c>
      <c r="P115" s="111" t="s">
        <v>295</v>
      </c>
      <c r="Q115" s="111" t="s">
        <v>295</v>
      </c>
      <c r="R115" s="111" t="s">
        <v>295</v>
      </c>
      <c r="S115" s="111" t="s">
        <v>295</v>
      </c>
      <c r="T115" s="111" t="s">
        <v>295</v>
      </c>
      <c r="U115" s="111" t="s">
        <v>295</v>
      </c>
      <c r="V115" s="111" t="s">
        <v>295</v>
      </c>
      <c r="W115" s="38" t="s">
        <v>295</v>
      </c>
      <c r="X115" s="149" t="s">
        <v>295</v>
      </c>
    </row>
    <row r="116" spans="1:24" x14ac:dyDescent="0.25">
      <c r="A116" s="47">
        <v>115</v>
      </c>
      <c r="B116" s="39" t="s">
        <v>295</v>
      </c>
      <c r="C116" s="39" t="s">
        <v>295</v>
      </c>
      <c r="D116" s="39" t="s">
        <v>295</v>
      </c>
      <c r="E116" s="112" t="s">
        <v>295</v>
      </c>
      <c r="F116" s="112" t="s">
        <v>295</v>
      </c>
      <c r="G116" s="112" t="s">
        <v>295</v>
      </c>
      <c r="H116" s="112" t="s">
        <v>295</v>
      </c>
      <c r="I116" s="112" t="s">
        <v>295</v>
      </c>
      <c r="J116" s="112" t="s">
        <v>295</v>
      </c>
      <c r="K116" s="112" t="s">
        <v>295</v>
      </c>
      <c r="L116" s="112" t="s">
        <v>295</v>
      </c>
      <c r="M116" s="112" t="s">
        <v>295</v>
      </c>
      <c r="N116" s="112" t="s">
        <v>295</v>
      </c>
      <c r="O116" s="112" t="s">
        <v>295</v>
      </c>
      <c r="P116" s="112" t="s">
        <v>295</v>
      </c>
      <c r="Q116" s="112" t="s">
        <v>295</v>
      </c>
      <c r="R116" s="112" t="s">
        <v>295</v>
      </c>
      <c r="S116" s="112" t="s">
        <v>295</v>
      </c>
      <c r="T116" s="112" t="s">
        <v>295</v>
      </c>
      <c r="U116" s="112" t="s">
        <v>295</v>
      </c>
      <c r="V116" s="112" t="s">
        <v>295</v>
      </c>
      <c r="W116" s="39" t="s">
        <v>295</v>
      </c>
      <c r="X116" s="150" t="s">
        <v>295</v>
      </c>
    </row>
    <row r="117" spans="1:24" x14ac:dyDescent="0.25">
      <c r="A117" s="46">
        <v>116</v>
      </c>
      <c r="B117" s="38" t="s">
        <v>295</v>
      </c>
      <c r="C117" s="38" t="s">
        <v>295</v>
      </c>
      <c r="D117" s="38" t="s">
        <v>295</v>
      </c>
      <c r="E117" s="111" t="s">
        <v>295</v>
      </c>
      <c r="F117" s="111" t="s">
        <v>295</v>
      </c>
      <c r="G117" s="111" t="s">
        <v>295</v>
      </c>
      <c r="H117" s="111" t="s">
        <v>295</v>
      </c>
      <c r="I117" s="111" t="s">
        <v>295</v>
      </c>
      <c r="J117" s="111" t="s">
        <v>295</v>
      </c>
      <c r="K117" s="111" t="s">
        <v>295</v>
      </c>
      <c r="L117" s="111" t="s">
        <v>295</v>
      </c>
      <c r="M117" s="111" t="s">
        <v>295</v>
      </c>
      <c r="N117" s="111" t="s">
        <v>295</v>
      </c>
      <c r="O117" s="111" t="s">
        <v>295</v>
      </c>
      <c r="P117" s="111" t="s">
        <v>295</v>
      </c>
      <c r="Q117" s="111" t="s">
        <v>295</v>
      </c>
      <c r="R117" s="111" t="s">
        <v>295</v>
      </c>
      <c r="S117" s="111" t="s">
        <v>295</v>
      </c>
      <c r="T117" s="111" t="s">
        <v>295</v>
      </c>
      <c r="U117" s="111" t="s">
        <v>295</v>
      </c>
      <c r="V117" s="111" t="s">
        <v>295</v>
      </c>
      <c r="W117" s="38" t="s">
        <v>295</v>
      </c>
      <c r="X117" s="149" t="s">
        <v>295</v>
      </c>
    </row>
    <row r="118" spans="1:24" x14ac:dyDescent="0.25">
      <c r="A118" s="47">
        <v>117</v>
      </c>
      <c r="B118" s="39" t="s">
        <v>295</v>
      </c>
      <c r="C118" s="39" t="s">
        <v>295</v>
      </c>
      <c r="D118" s="39" t="s">
        <v>295</v>
      </c>
      <c r="E118" s="112" t="s">
        <v>295</v>
      </c>
      <c r="F118" s="112" t="s">
        <v>295</v>
      </c>
      <c r="G118" s="112" t="s">
        <v>295</v>
      </c>
      <c r="H118" s="112" t="s">
        <v>295</v>
      </c>
      <c r="I118" s="112" t="s">
        <v>295</v>
      </c>
      <c r="J118" s="112" t="s">
        <v>295</v>
      </c>
      <c r="K118" s="112" t="s">
        <v>295</v>
      </c>
      <c r="L118" s="112" t="s">
        <v>295</v>
      </c>
      <c r="M118" s="112" t="s">
        <v>295</v>
      </c>
      <c r="N118" s="112" t="s">
        <v>295</v>
      </c>
      <c r="O118" s="112" t="s">
        <v>295</v>
      </c>
      <c r="P118" s="112" t="s">
        <v>295</v>
      </c>
      <c r="Q118" s="112" t="s">
        <v>295</v>
      </c>
      <c r="R118" s="112" t="s">
        <v>295</v>
      </c>
      <c r="S118" s="112" t="s">
        <v>295</v>
      </c>
      <c r="T118" s="112" t="s">
        <v>295</v>
      </c>
      <c r="U118" s="112" t="s">
        <v>295</v>
      </c>
      <c r="V118" s="112" t="s">
        <v>295</v>
      </c>
      <c r="W118" s="39" t="s">
        <v>295</v>
      </c>
      <c r="X118" s="150" t="s">
        <v>295</v>
      </c>
    </row>
    <row r="119" spans="1:24" x14ac:dyDescent="0.25">
      <c r="A119" s="46">
        <v>118</v>
      </c>
      <c r="B119" s="38" t="s">
        <v>295</v>
      </c>
      <c r="C119" s="38" t="s">
        <v>295</v>
      </c>
      <c r="D119" s="38" t="s">
        <v>295</v>
      </c>
      <c r="E119" s="111" t="s">
        <v>295</v>
      </c>
      <c r="F119" s="111" t="s">
        <v>295</v>
      </c>
      <c r="G119" s="111" t="s">
        <v>295</v>
      </c>
      <c r="H119" s="111" t="s">
        <v>295</v>
      </c>
      <c r="I119" s="111" t="s">
        <v>295</v>
      </c>
      <c r="J119" s="111" t="s">
        <v>295</v>
      </c>
      <c r="K119" s="111" t="s">
        <v>295</v>
      </c>
      <c r="L119" s="111" t="s">
        <v>295</v>
      </c>
      <c r="M119" s="111" t="s">
        <v>295</v>
      </c>
      <c r="N119" s="111" t="s">
        <v>295</v>
      </c>
      <c r="O119" s="111" t="s">
        <v>295</v>
      </c>
      <c r="P119" s="111" t="s">
        <v>295</v>
      </c>
      <c r="Q119" s="111" t="s">
        <v>295</v>
      </c>
      <c r="R119" s="111" t="s">
        <v>295</v>
      </c>
      <c r="S119" s="111" t="s">
        <v>295</v>
      </c>
      <c r="T119" s="111" t="s">
        <v>295</v>
      </c>
      <c r="U119" s="111" t="s">
        <v>295</v>
      </c>
      <c r="V119" s="111" t="s">
        <v>295</v>
      </c>
      <c r="W119" s="38" t="s">
        <v>295</v>
      </c>
      <c r="X119" s="149" t="s">
        <v>295</v>
      </c>
    </row>
    <row r="120" spans="1:24" x14ac:dyDescent="0.25">
      <c r="A120" s="47">
        <v>119</v>
      </c>
      <c r="B120" s="39" t="s">
        <v>295</v>
      </c>
      <c r="C120" s="39" t="s">
        <v>295</v>
      </c>
      <c r="D120" s="39" t="s">
        <v>295</v>
      </c>
      <c r="E120" s="112" t="s">
        <v>295</v>
      </c>
      <c r="F120" s="112" t="s">
        <v>295</v>
      </c>
      <c r="G120" s="112" t="s">
        <v>295</v>
      </c>
      <c r="H120" s="112" t="s">
        <v>295</v>
      </c>
      <c r="I120" s="112" t="s">
        <v>295</v>
      </c>
      <c r="J120" s="112" t="s">
        <v>295</v>
      </c>
      <c r="K120" s="112" t="s">
        <v>295</v>
      </c>
      <c r="L120" s="112" t="s">
        <v>295</v>
      </c>
      <c r="M120" s="112" t="s">
        <v>295</v>
      </c>
      <c r="N120" s="112" t="s">
        <v>295</v>
      </c>
      <c r="O120" s="112" t="s">
        <v>295</v>
      </c>
      <c r="P120" s="112" t="s">
        <v>295</v>
      </c>
      <c r="Q120" s="112" t="s">
        <v>295</v>
      </c>
      <c r="R120" s="112" t="s">
        <v>295</v>
      </c>
      <c r="S120" s="112" t="s">
        <v>295</v>
      </c>
      <c r="T120" s="112" t="s">
        <v>295</v>
      </c>
      <c r="U120" s="112" t="s">
        <v>295</v>
      </c>
      <c r="V120" s="112" t="s">
        <v>295</v>
      </c>
      <c r="W120" s="39" t="s">
        <v>295</v>
      </c>
      <c r="X120" s="150" t="s">
        <v>295</v>
      </c>
    </row>
    <row r="121" spans="1:24" x14ac:dyDescent="0.25">
      <c r="A121" s="46">
        <v>120</v>
      </c>
      <c r="B121" s="38" t="s">
        <v>295</v>
      </c>
      <c r="C121" s="38" t="s">
        <v>295</v>
      </c>
      <c r="D121" s="38" t="s">
        <v>295</v>
      </c>
      <c r="E121" s="111" t="s">
        <v>295</v>
      </c>
      <c r="F121" s="111" t="s">
        <v>295</v>
      </c>
      <c r="G121" s="111" t="s">
        <v>295</v>
      </c>
      <c r="H121" s="111" t="s">
        <v>295</v>
      </c>
      <c r="I121" s="111" t="s">
        <v>295</v>
      </c>
      <c r="J121" s="111" t="s">
        <v>295</v>
      </c>
      <c r="K121" s="111" t="s">
        <v>295</v>
      </c>
      <c r="L121" s="111" t="s">
        <v>295</v>
      </c>
      <c r="M121" s="111" t="s">
        <v>295</v>
      </c>
      <c r="N121" s="111" t="s">
        <v>295</v>
      </c>
      <c r="O121" s="111" t="s">
        <v>295</v>
      </c>
      <c r="P121" s="111" t="s">
        <v>295</v>
      </c>
      <c r="Q121" s="111" t="s">
        <v>295</v>
      </c>
      <c r="R121" s="111" t="s">
        <v>295</v>
      </c>
      <c r="S121" s="111" t="s">
        <v>295</v>
      </c>
      <c r="T121" s="111" t="s">
        <v>295</v>
      </c>
      <c r="U121" s="111" t="s">
        <v>295</v>
      </c>
      <c r="V121" s="111" t="s">
        <v>295</v>
      </c>
      <c r="W121" s="38" t="s">
        <v>295</v>
      </c>
      <c r="X121" s="149" t="s">
        <v>295</v>
      </c>
    </row>
    <row r="122" spans="1:24" x14ac:dyDescent="0.25">
      <c r="A122" s="47">
        <v>121</v>
      </c>
      <c r="B122" s="39" t="s">
        <v>295</v>
      </c>
      <c r="C122" s="39" t="s">
        <v>295</v>
      </c>
      <c r="D122" s="39" t="s">
        <v>295</v>
      </c>
      <c r="E122" s="112" t="s">
        <v>295</v>
      </c>
      <c r="F122" s="112" t="s">
        <v>295</v>
      </c>
      <c r="G122" s="112" t="s">
        <v>295</v>
      </c>
      <c r="H122" s="112" t="s">
        <v>295</v>
      </c>
      <c r="I122" s="112" t="s">
        <v>295</v>
      </c>
      <c r="J122" s="112" t="s">
        <v>295</v>
      </c>
      <c r="K122" s="112" t="s">
        <v>295</v>
      </c>
      <c r="L122" s="112" t="s">
        <v>295</v>
      </c>
      <c r="M122" s="112" t="s">
        <v>295</v>
      </c>
      <c r="N122" s="112" t="s">
        <v>295</v>
      </c>
      <c r="O122" s="112" t="s">
        <v>295</v>
      </c>
      <c r="P122" s="112" t="s">
        <v>295</v>
      </c>
      <c r="Q122" s="112" t="s">
        <v>295</v>
      </c>
      <c r="R122" s="112" t="s">
        <v>295</v>
      </c>
      <c r="S122" s="112" t="s">
        <v>295</v>
      </c>
      <c r="T122" s="112" t="s">
        <v>295</v>
      </c>
      <c r="U122" s="112" t="s">
        <v>295</v>
      </c>
      <c r="V122" s="112" t="s">
        <v>295</v>
      </c>
      <c r="W122" s="39" t="s">
        <v>295</v>
      </c>
      <c r="X122" s="150" t="s">
        <v>295</v>
      </c>
    </row>
    <row r="123" spans="1:24" x14ac:dyDescent="0.25">
      <c r="A123" s="46">
        <v>122</v>
      </c>
      <c r="B123" s="38" t="s">
        <v>295</v>
      </c>
      <c r="C123" s="38" t="s">
        <v>295</v>
      </c>
      <c r="D123" s="38" t="s">
        <v>295</v>
      </c>
      <c r="E123" s="111" t="s">
        <v>295</v>
      </c>
      <c r="F123" s="111" t="s">
        <v>295</v>
      </c>
      <c r="G123" s="111" t="s">
        <v>295</v>
      </c>
      <c r="H123" s="111" t="s">
        <v>295</v>
      </c>
      <c r="I123" s="111" t="s">
        <v>295</v>
      </c>
      <c r="J123" s="111" t="s">
        <v>295</v>
      </c>
      <c r="K123" s="111" t="s">
        <v>295</v>
      </c>
      <c r="L123" s="111" t="s">
        <v>295</v>
      </c>
      <c r="M123" s="111" t="s">
        <v>295</v>
      </c>
      <c r="N123" s="111" t="s">
        <v>295</v>
      </c>
      <c r="O123" s="111" t="s">
        <v>295</v>
      </c>
      <c r="P123" s="111" t="s">
        <v>295</v>
      </c>
      <c r="Q123" s="111" t="s">
        <v>295</v>
      </c>
      <c r="R123" s="111" t="s">
        <v>295</v>
      </c>
      <c r="S123" s="111" t="s">
        <v>295</v>
      </c>
      <c r="T123" s="111" t="s">
        <v>295</v>
      </c>
      <c r="U123" s="111" t="s">
        <v>295</v>
      </c>
      <c r="V123" s="111" t="s">
        <v>295</v>
      </c>
      <c r="W123" s="38" t="s">
        <v>295</v>
      </c>
      <c r="X123" s="149" t="s">
        <v>295</v>
      </c>
    </row>
    <row r="124" spans="1:24" x14ac:dyDescent="0.25">
      <c r="A124" s="47">
        <v>123</v>
      </c>
      <c r="B124" s="39" t="s">
        <v>295</v>
      </c>
      <c r="C124" s="39" t="s">
        <v>295</v>
      </c>
      <c r="D124" s="39" t="s">
        <v>295</v>
      </c>
      <c r="E124" s="112" t="s">
        <v>295</v>
      </c>
      <c r="F124" s="112" t="s">
        <v>295</v>
      </c>
      <c r="G124" s="112" t="s">
        <v>295</v>
      </c>
      <c r="H124" s="112" t="s">
        <v>295</v>
      </c>
      <c r="I124" s="112" t="s">
        <v>295</v>
      </c>
      <c r="J124" s="112" t="s">
        <v>295</v>
      </c>
      <c r="K124" s="112" t="s">
        <v>295</v>
      </c>
      <c r="L124" s="112" t="s">
        <v>295</v>
      </c>
      <c r="M124" s="112" t="s">
        <v>295</v>
      </c>
      <c r="N124" s="112" t="s">
        <v>295</v>
      </c>
      <c r="O124" s="112" t="s">
        <v>295</v>
      </c>
      <c r="P124" s="112" t="s">
        <v>295</v>
      </c>
      <c r="Q124" s="112" t="s">
        <v>295</v>
      </c>
      <c r="R124" s="112" t="s">
        <v>295</v>
      </c>
      <c r="S124" s="112" t="s">
        <v>295</v>
      </c>
      <c r="T124" s="112" t="s">
        <v>295</v>
      </c>
      <c r="U124" s="112" t="s">
        <v>295</v>
      </c>
      <c r="V124" s="112" t="s">
        <v>295</v>
      </c>
      <c r="W124" s="39" t="s">
        <v>295</v>
      </c>
      <c r="X124" s="150" t="s">
        <v>295</v>
      </c>
    </row>
    <row r="125" spans="1:24" x14ac:dyDescent="0.25">
      <c r="A125" s="46">
        <v>124</v>
      </c>
      <c r="B125" s="38" t="s">
        <v>295</v>
      </c>
      <c r="C125" s="38" t="s">
        <v>295</v>
      </c>
      <c r="D125" s="38" t="s">
        <v>295</v>
      </c>
      <c r="E125" s="111" t="s">
        <v>295</v>
      </c>
      <c r="F125" s="111" t="s">
        <v>295</v>
      </c>
      <c r="G125" s="111" t="s">
        <v>295</v>
      </c>
      <c r="H125" s="111" t="s">
        <v>295</v>
      </c>
      <c r="I125" s="111" t="s">
        <v>295</v>
      </c>
      <c r="J125" s="111" t="s">
        <v>295</v>
      </c>
      <c r="K125" s="111" t="s">
        <v>295</v>
      </c>
      <c r="L125" s="111" t="s">
        <v>295</v>
      </c>
      <c r="M125" s="111" t="s">
        <v>295</v>
      </c>
      <c r="N125" s="111" t="s">
        <v>295</v>
      </c>
      <c r="O125" s="111" t="s">
        <v>295</v>
      </c>
      <c r="P125" s="111" t="s">
        <v>295</v>
      </c>
      <c r="Q125" s="111" t="s">
        <v>295</v>
      </c>
      <c r="R125" s="111" t="s">
        <v>295</v>
      </c>
      <c r="S125" s="111" t="s">
        <v>295</v>
      </c>
      <c r="T125" s="111" t="s">
        <v>295</v>
      </c>
      <c r="U125" s="111" t="s">
        <v>295</v>
      </c>
      <c r="V125" s="111" t="s">
        <v>295</v>
      </c>
      <c r="W125" s="38" t="s">
        <v>295</v>
      </c>
      <c r="X125" s="149" t="s">
        <v>295</v>
      </c>
    </row>
    <row r="126" spans="1:24" x14ac:dyDescent="0.25">
      <c r="A126" s="47">
        <v>125</v>
      </c>
      <c r="B126" s="39" t="s">
        <v>295</v>
      </c>
      <c r="C126" s="39" t="s">
        <v>295</v>
      </c>
      <c r="D126" s="39" t="s">
        <v>295</v>
      </c>
      <c r="E126" s="112" t="s">
        <v>295</v>
      </c>
      <c r="F126" s="112" t="s">
        <v>295</v>
      </c>
      <c r="G126" s="112" t="s">
        <v>295</v>
      </c>
      <c r="H126" s="112" t="s">
        <v>295</v>
      </c>
      <c r="I126" s="112" t="s">
        <v>295</v>
      </c>
      <c r="J126" s="112" t="s">
        <v>295</v>
      </c>
      <c r="K126" s="112" t="s">
        <v>295</v>
      </c>
      <c r="L126" s="112" t="s">
        <v>295</v>
      </c>
      <c r="M126" s="112" t="s">
        <v>295</v>
      </c>
      <c r="N126" s="112" t="s">
        <v>295</v>
      </c>
      <c r="O126" s="112" t="s">
        <v>295</v>
      </c>
      <c r="P126" s="112" t="s">
        <v>295</v>
      </c>
      <c r="Q126" s="112" t="s">
        <v>295</v>
      </c>
      <c r="R126" s="112" t="s">
        <v>295</v>
      </c>
      <c r="S126" s="112" t="s">
        <v>295</v>
      </c>
      <c r="T126" s="112" t="s">
        <v>295</v>
      </c>
      <c r="U126" s="112" t="s">
        <v>295</v>
      </c>
      <c r="V126" s="112" t="s">
        <v>295</v>
      </c>
      <c r="W126" s="39" t="s">
        <v>295</v>
      </c>
      <c r="X126" s="150" t="s">
        <v>295</v>
      </c>
    </row>
    <row r="127" spans="1:24" x14ac:dyDescent="0.25">
      <c r="A127" s="46">
        <v>126</v>
      </c>
      <c r="B127" s="38" t="s">
        <v>295</v>
      </c>
      <c r="C127" s="38" t="s">
        <v>295</v>
      </c>
      <c r="D127" s="38" t="s">
        <v>295</v>
      </c>
      <c r="E127" s="111" t="s">
        <v>295</v>
      </c>
      <c r="F127" s="111" t="s">
        <v>295</v>
      </c>
      <c r="G127" s="111" t="s">
        <v>295</v>
      </c>
      <c r="H127" s="111" t="s">
        <v>295</v>
      </c>
      <c r="I127" s="111" t="s">
        <v>295</v>
      </c>
      <c r="J127" s="111" t="s">
        <v>295</v>
      </c>
      <c r="K127" s="111" t="s">
        <v>295</v>
      </c>
      <c r="L127" s="111" t="s">
        <v>295</v>
      </c>
      <c r="M127" s="111" t="s">
        <v>295</v>
      </c>
      <c r="N127" s="111" t="s">
        <v>295</v>
      </c>
      <c r="O127" s="111" t="s">
        <v>295</v>
      </c>
      <c r="P127" s="111" t="s">
        <v>295</v>
      </c>
      <c r="Q127" s="111" t="s">
        <v>295</v>
      </c>
      <c r="R127" s="111" t="s">
        <v>295</v>
      </c>
      <c r="S127" s="111" t="s">
        <v>295</v>
      </c>
      <c r="T127" s="111" t="s">
        <v>295</v>
      </c>
      <c r="U127" s="111" t="s">
        <v>295</v>
      </c>
      <c r="V127" s="111" t="s">
        <v>295</v>
      </c>
      <c r="W127" s="38" t="s">
        <v>295</v>
      </c>
      <c r="X127" s="149" t="s">
        <v>295</v>
      </c>
    </row>
    <row r="128" spans="1:24" x14ac:dyDescent="0.25">
      <c r="A128" s="47">
        <v>127</v>
      </c>
      <c r="B128" s="39" t="s">
        <v>295</v>
      </c>
      <c r="C128" s="39" t="s">
        <v>295</v>
      </c>
      <c r="D128" s="39" t="s">
        <v>295</v>
      </c>
      <c r="E128" s="112" t="s">
        <v>295</v>
      </c>
      <c r="F128" s="112" t="s">
        <v>295</v>
      </c>
      <c r="G128" s="112" t="s">
        <v>295</v>
      </c>
      <c r="H128" s="112" t="s">
        <v>295</v>
      </c>
      <c r="I128" s="112" t="s">
        <v>295</v>
      </c>
      <c r="J128" s="112" t="s">
        <v>295</v>
      </c>
      <c r="K128" s="112" t="s">
        <v>295</v>
      </c>
      <c r="L128" s="112" t="s">
        <v>295</v>
      </c>
      <c r="M128" s="112" t="s">
        <v>295</v>
      </c>
      <c r="N128" s="112" t="s">
        <v>295</v>
      </c>
      <c r="O128" s="112" t="s">
        <v>295</v>
      </c>
      <c r="P128" s="112" t="s">
        <v>295</v>
      </c>
      <c r="Q128" s="112" t="s">
        <v>295</v>
      </c>
      <c r="R128" s="112" t="s">
        <v>295</v>
      </c>
      <c r="S128" s="112" t="s">
        <v>295</v>
      </c>
      <c r="T128" s="112" t="s">
        <v>295</v>
      </c>
      <c r="U128" s="112" t="s">
        <v>295</v>
      </c>
      <c r="V128" s="112" t="s">
        <v>295</v>
      </c>
      <c r="W128" s="39" t="s">
        <v>295</v>
      </c>
      <c r="X128" s="150" t="s">
        <v>295</v>
      </c>
    </row>
    <row r="129" spans="1:24" x14ac:dyDescent="0.25">
      <c r="A129" s="46">
        <v>128</v>
      </c>
      <c r="B129" s="38" t="s">
        <v>295</v>
      </c>
      <c r="C129" s="38" t="s">
        <v>295</v>
      </c>
      <c r="D129" s="38" t="s">
        <v>295</v>
      </c>
      <c r="E129" s="111" t="s">
        <v>295</v>
      </c>
      <c r="F129" s="111" t="s">
        <v>295</v>
      </c>
      <c r="G129" s="111" t="s">
        <v>295</v>
      </c>
      <c r="H129" s="111" t="s">
        <v>295</v>
      </c>
      <c r="I129" s="111" t="s">
        <v>295</v>
      </c>
      <c r="J129" s="111" t="s">
        <v>295</v>
      </c>
      <c r="K129" s="111" t="s">
        <v>295</v>
      </c>
      <c r="L129" s="111" t="s">
        <v>295</v>
      </c>
      <c r="M129" s="111" t="s">
        <v>295</v>
      </c>
      <c r="N129" s="111" t="s">
        <v>295</v>
      </c>
      <c r="O129" s="111" t="s">
        <v>295</v>
      </c>
      <c r="P129" s="111" t="s">
        <v>295</v>
      </c>
      <c r="Q129" s="111" t="s">
        <v>295</v>
      </c>
      <c r="R129" s="111" t="s">
        <v>295</v>
      </c>
      <c r="S129" s="111" t="s">
        <v>295</v>
      </c>
      <c r="T129" s="111" t="s">
        <v>295</v>
      </c>
      <c r="U129" s="111" t="s">
        <v>295</v>
      </c>
      <c r="V129" s="111" t="s">
        <v>295</v>
      </c>
      <c r="W129" s="38" t="s">
        <v>295</v>
      </c>
      <c r="X129" s="149" t="s">
        <v>295</v>
      </c>
    </row>
    <row r="130" spans="1:24" x14ac:dyDescent="0.25">
      <c r="A130" s="47">
        <v>129</v>
      </c>
      <c r="B130" s="39" t="s">
        <v>295</v>
      </c>
      <c r="C130" s="39" t="s">
        <v>295</v>
      </c>
      <c r="D130" s="39" t="s">
        <v>295</v>
      </c>
      <c r="E130" s="112" t="s">
        <v>295</v>
      </c>
      <c r="F130" s="112" t="s">
        <v>295</v>
      </c>
      <c r="G130" s="112" t="s">
        <v>295</v>
      </c>
      <c r="H130" s="112" t="s">
        <v>295</v>
      </c>
      <c r="I130" s="112" t="s">
        <v>295</v>
      </c>
      <c r="J130" s="112" t="s">
        <v>295</v>
      </c>
      <c r="K130" s="112" t="s">
        <v>295</v>
      </c>
      <c r="L130" s="112" t="s">
        <v>295</v>
      </c>
      <c r="M130" s="112" t="s">
        <v>295</v>
      </c>
      <c r="N130" s="112" t="s">
        <v>295</v>
      </c>
      <c r="O130" s="112" t="s">
        <v>295</v>
      </c>
      <c r="P130" s="112" t="s">
        <v>295</v>
      </c>
      <c r="Q130" s="112" t="s">
        <v>295</v>
      </c>
      <c r="R130" s="112" t="s">
        <v>295</v>
      </c>
      <c r="S130" s="112" t="s">
        <v>295</v>
      </c>
      <c r="T130" s="112" t="s">
        <v>295</v>
      </c>
      <c r="U130" s="112" t="s">
        <v>295</v>
      </c>
      <c r="V130" s="112" t="s">
        <v>295</v>
      </c>
      <c r="W130" s="39" t="s">
        <v>295</v>
      </c>
      <c r="X130" s="150" t="s">
        <v>295</v>
      </c>
    </row>
    <row r="131" spans="1:24" x14ac:dyDescent="0.25">
      <c r="A131" s="46">
        <v>130</v>
      </c>
      <c r="B131" s="38" t="s">
        <v>295</v>
      </c>
      <c r="C131" s="38" t="s">
        <v>295</v>
      </c>
      <c r="D131" s="38" t="s">
        <v>295</v>
      </c>
      <c r="E131" s="111" t="s">
        <v>295</v>
      </c>
      <c r="F131" s="111" t="s">
        <v>295</v>
      </c>
      <c r="G131" s="111" t="s">
        <v>295</v>
      </c>
      <c r="H131" s="111" t="s">
        <v>295</v>
      </c>
      <c r="I131" s="111" t="s">
        <v>295</v>
      </c>
      <c r="J131" s="111" t="s">
        <v>295</v>
      </c>
      <c r="K131" s="111" t="s">
        <v>295</v>
      </c>
      <c r="L131" s="111" t="s">
        <v>295</v>
      </c>
      <c r="M131" s="111" t="s">
        <v>295</v>
      </c>
      <c r="N131" s="111" t="s">
        <v>295</v>
      </c>
      <c r="O131" s="111" t="s">
        <v>295</v>
      </c>
      <c r="P131" s="111" t="s">
        <v>295</v>
      </c>
      <c r="Q131" s="111" t="s">
        <v>295</v>
      </c>
      <c r="R131" s="111" t="s">
        <v>295</v>
      </c>
      <c r="S131" s="111" t="s">
        <v>295</v>
      </c>
      <c r="T131" s="111" t="s">
        <v>295</v>
      </c>
      <c r="U131" s="111" t="s">
        <v>295</v>
      </c>
      <c r="V131" s="111" t="s">
        <v>295</v>
      </c>
      <c r="W131" s="38" t="s">
        <v>295</v>
      </c>
      <c r="X131" s="149" t="s">
        <v>295</v>
      </c>
    </row>
    <row r="132" spans="1:24" x14ac:dyDescent="0.25">
      <c r="A132" s="47">
        <v>131</v>
      </c>
      <c r="B132" s="39" t="s">
        <v>295</v>
      </c>
      <c r="C132" s="39" t="s">
        <v>295</v>
      </c>
      <c r="D132" s="39" t="s">
        <v>295</v>
      </c>
      <c r="E132" s="112" t="s">
        <v>295</v>
      </c>
      <c r="F132" s="112" t="s">
        <v>295</v>
      </c>
      <c r="G132" s="112" t="s">
        <v>295</v>
      </c>
      <c r="H132" s="112" t="s">
        <v>295</v>
      </c>
      <c r="I132" s="112" t="s">
        <v>295</v>
      </c>
      <c r="J132" s="112" t="s">
        <v>295</v>
      </c>
      <c r="K132" s="112" t="s">
        <v>295</v>
      </c>
      <c r="L132" s="112" t="s">
        <v>295</v>
      </c>
      <c r="M132" s="112" t="s">
        <v>295</v>
      </c>
      <c r="N132" s="112" t="s">
        <v>295</v>
      </c>
      <c r="O132" s="112" t="s">
        <v>295</v>
      </c>
      <c r="P132" s="112" t="s">
        <v>295</v>
      </c>
      <c r="Q132" s="112" t="s">
        <v>295</v>
      </c>
      <c r="R132" s="112" t="s">
        <v>295</v>
      </c>
      <c r="S132" s="112" t="s">
        <v>295</v>
      </c>
      <c r="T132" s="112" t="s">
        <v>295</v>
      </c>
      <c r="U132" s="112" t="s">
        <v>295</v>
      </c>
      <c r="V132" s="112" t="s">
        <v>295</v>
      </c>
      <c r="W132" s="39" t="s">
        <v>295</v>
      </c>
      <c r="X132" s="150" t="s">
        <v>295</v>
      </c>
    </row>
    <row r="133" spans="1:24" x14ac:dyDescent="0.25">
      <c r="A133" s="46">
        <v>132</v>
      </c>
      <c r="B133" s="38" t="s">
        <v>295</v>
      </c>
      <c r="C133" s="38" t="s">
        <v>295</v>
      </c>
      <c r="D133" s="38" t="s">
        <v>295</v>
      </c>
      <c r="E133" s="111" t="s">
        <v>295</v>
      </c>
      <c r="F133" s="111" t="s">
        <v>295</v>
      </c>
      <c r="G133" s="111" t="s">
        <v>295</v>
      </c>
      <c r="H133" s="111" t="s">
        <v>295</v>
      </c>
      <c r="I133" s="111" t="s">
        <v>295</v>
      </c>
      <c r="J133" s="111" t="s">
        <v>295</v>
      </c>
      <c r="K133" s="111" t="s">
        <v>295</v>
      </c>
      <c r="L133" s="111" t="s">
        <v>295</v>
      </c>
      <c r="M133" s="111" t="s">
        <v>295</v>
      </c>
      <c r="N133" s="111" t="s">
        <v>295</v>
      </c>
      <c r="O133" s="111" t="s">
        <v>295</v>
      </c>
      <c r="P133" s="111" t="s">
        <v>295</v>
      </c>
      <c r="Q133" s="111" t="s">
        <v>295</v>
      </c>
      <c r="R133" s="111" t="s">
        <v>295</v>
      </c>
      <c r="S133" s="111" t="s">
        <v>295</v>
      </c>
      <c r="T133" s="111" t="s">
        <v>295</v>
      </c>
      <c r="U133" s="111" t="s">
        <v>295</v>
      </c>
      <c r="V133" s="111" t="s">
        <v>295</v>
      </c>
      <c r="W133" s="38" t="s">
        <v>295</v>
      </c>
      <c r="X133" s="149" t="s">
        <v>295</v>
      </c>
    </row>
    <row r="134" spans="1:24" x14ac:dyDescent="0.25">
      <c r="A134" s="47">
        <v>133</v>
      </c>
      <c r="B134" s="39" t="s">
        <v>295</v>
      </c>
      <c r="C134" s="39" t="s">
        <v>295</v>
      </c>
      <c r="D134" s="39" t="s">
        <v>295</v>
      </c>
      <c r="E134" s="112" t="s">
        <v>295</v>
      </c>
      <c r="F134" s="112" t="s">
        <v>295</v>
      </c>
      <c r="G134" s="112" t="s">
        <v>295</v>
      </c>
      <c r="H134" s="112" t="s">
        <v>295</v>
      </c>
      <c r="I134" s="112" t="s">
        <v>295</v>
      </c>
      <c r="J134" s="112" t="s">
        <v>295</v>
      </c>
      <c r="K134" s="112" t="s">
        <v>295</v>
      </c>
      <c r="L134" s="112" t="s">
        <v>295</v>
      </c>
      <c r="M134" s="112" t="s">
        <v>295</v>
      </c>
      <c r="N134" s="112" t="s">
        <v>295</v>
      </c>
      <c r="O134" s="112" t="s">
        <v>295</v>
      </c>
      <c r="P134" s="112" t="s">
        <v>295</v>
      </c>
      <c r="Q134" s="112" t="s">
        <v>295</v>
      </c>
      <c r="R134" s="112" t="s">
        <v>295</v>
      </c>
      <c r="S134" s="112" t="s">
        <v>295</v>
      </c>
      <c r="T134" s="112" t="s">
        <v>295</v>
      </c>
      <c r="U134" s="112" t="s">
        <v>295</v>
      </c>
      <c r="V134" s="112" t="s">
        <v>295</v>
      </c>
      <c r="W134" s="39" t="s">
        <v>295</v>
      </c>
      <c r="X134" s="150" t="s">
        <v>295</v>
      </c>
    </row>
    <row r="135" spans="1:24" x14ac:dyDescent="0.25">
      <c r="A135" s="46">
        <v>134</v>
      </c>
      <c r="B135" s="38" t="s">
        <v>295</v>
      </c>
      <c r="C135" s="38" t="s">
        <v>295</v>
      </c>
      <c r="D135" s="38" t="s">
        <v>295</v>
      </c>
      <c r="E135" s="111" t="s">
        <v>295</v>
      </c>
      <c r="F135" s="111" t="s">
        <v>295</v>
      </c>
      <c r="G135" s="111" t="s">
        <v>295</v>
      </c>
      <c r="H135" s="111" t="s">
        <v>295</v>
      </c>
      <c r="I135" s="111" t="s">
        <v>295</v>
      </c>
      <c r="J135" s="111" t="s">
        <v>295</v>
      </c>
      <c r="K135" s="111" t="s">
        <v>295</v>
      </c>
      <c r="L135" s="111" t="s">
        <v>295</v>
      </c>
      <c r="M135" s="111" t="s">
        <v>295</v>
      </c>
      <c r="N135" s="111" t="s">
        <v>295</v>
      </c>
      <c r="O135" s="111" t="s">
        <v>295</v>
      </c>
      <c r="P135" s="111" t="s">
        <v>295</v>
      </c>
      <c r="Q135" s="111" t="s">
        <v>295</v>
      </c>
      <c r="R135" s="111" t="s">
        <v>295</v>
      </c>
      <c r="S135" s="111" t="s">
        <v>295</v>
      </c>
      <c r="T135" s="111" t="s">
        <v>295</v>
      </c>
      <c r="U135" s="111" t="s">
        <v>295</v>
      </c>
      <c r="V135" s="111" t="s">
        <v>295</v>
      </c>
      <c r="W135" s="38" t="s">
        <v>295</v>
      </c>
      <c r="X135" s="149" t="s">
        <v>295</v>
      </c>
    </row>
    <row r="136" spans="1:24" x14ac:dyDescent="0.25">
      <c r="A136" s="47">
        <v>135</v>
      </c>
      <c r="B136" s="39" t="s">
        <v>295</v>
      </c>
      <c r="C136" s="39" t="s">
        <v>295</v>
      </c>
      <c r="D136" s="39" t="s">
        <v>295</v>
      </c>
      <c r="E136" s="112" t="s">
        <v>295</v>
      </c>
      <c r="F136" s="112" t="s">
        <v>295</v>
      </c>
      <c r="G136" s="112" t="s">
        <v>295</v>
      </c>
      <c r="H136" s="112" t="s">
        <v>295</v>
      </c>
      <c r="I136" s="112" t="s">
        <v>295</v>
      </c>
      <c r="J136" s="112" t="s">
        <v>295</v>
      </c>
      <c r="K136" s="112" t="s">
        <v>295</v>
      </c>
      <c r="L136" s="112" t="s">
        <v>295</v>
      </c>
      <c r="M136" s="112" t="s">
        <v>295</v>
      </c>
      <c r="N136" s="112" t="s">
        <v>295</v>
      </c>
      <c r="O136" s="112" t="s">
        <v>295</v>
      </c>
      <c r="P136" s="112" t="s">
        <v>295</v>
      </c>
      <c r="Q136" s="112" t="s">
        <v>295</v>
      </c>
      <c r="R136" s="112" t="s">
        <v>295</v>
      </c>
      <c r="S136" s="112" t="s">
        <v>295</v>
      </c>
      <c r="T136" s="112" t="s">
        <v>295</v>
      </c>
      <c r="U136" s="112" t="s">
        <v>295</v>
      </c>
      <c r="V136" s="112" t="s">
        <v>295</v>
      </c>
      <c r="W136" s="39" t="s">
        <v>295</v>
      </c>
      <c r="X136" s="150" t="s">
        <v>295</v>
      </c>
    </row>
    <row r="137" spans="1:24" x14ac:dyDescent="0.25">
      <c r="A137" s="46">
        <v>136</v>
      </c>
      <c r="B137" s="38" t="s">
        <v>295</v>
      </c>
      <c r="C137" s="38" t="s">
        <v>295</v>
      </c>
      <c r="D137" s="38" t="s">
        <v>295</v>
      </c>
      <c r="E137" s="111" t="s">
        <v>295</v>
      </c>
      <c r="F137" s="111" t="s">
        <v>295</v>
      </c>
      <c r="G137" s="111" t="s">
        <v>295</v>
      </c>
      <c r="H137" s="111" t="s">
        <v>295</v>
      </c>
      <c r="I137" s="111" t="s">
        <v>295</v>
      </c>
      <c r="J137" s="111" t="s">
        <v>295</v>
      </c>
      <c r="K137" s="111" t="s">
        <v>295</v>
      </c>
      <c r="L137" s="111" t="s">
        <v>295</v>
      </c>
      <c r="M137" s="111" t="s">
        <v>295</v>
      </c>
      <c r="N137" s="111" t="s">
        <v>295</v>
      </c>
      <c r="O137" s="111" t="s">
        <v>295</v>
      </c>
      <c r="P137" s="111" t="s">
        <v>295</v>
      </c>
      <c r="Q137" s="111" t="s">
        <v>295</v>
      </c>
      <c r="R137" s="111" t="s">
        <v>295</v>
      </c>
      <c r="S137" s="111" t="s">
        <v>295</v>
      </c>
      <c r="T137" s="111" t="s">
        <v>295</v>
      </c>
      <c r="U137" s="111" t="s">
        <v>295</v>
      </c>
      <c r="V137" s="111" t="s">
        <v>295</v>
      </c>
      <c r="W137" s="38" t="s">
        <v>295</v>
      </c>
      <c r="X137" s="149" t="s">
        <v>295</v>
      </c>
    </row>
    <row r="138" spans="1:24" x14ac:dyDescent="0.25">
      <c r="A138" s="47">
        <v>137</v>
      </c>
      <c r="B138" s="39" t="s">
        <v>295</v>
      </c>
      <c r="C138" s="39" t="s">
        <v>295</v>
      </c>
      <c r="D138" s="39" t="s">
        <v>295</v>
      </c>
      <c r="E138" s="112" t="s">
        <v>295</v>
      </c>
      <c r="F138" s="112" t="s">
        <v>295</v>
      </c>
      <c r="G138" s="112" t="s">
        <v>295</v>
      </c>
      <c r="H138" s="112" t="s">
        <v>295</v>
      </c>
      <c r="I138" s="112" t="s">
        <v>295</v>
      </c>
      <c r="J138" s="112" t="s">
        <v>295</v>
      </c>
      <c r="K138" s="112" t="s">
        <v>295</v>
      </c>
      <c r="L138" s="112" t="s">
        <v>295</v>
      </c>
      <c r="M138" s="112" t="s">
        <v>295</v>
      </c>
      <c r="N138" s="112" t="s">
        <v>295</v>
      </c>
      <c r="O138" s="112" t="s">
        <v>295</v>
      </c>
      <c r="P138" s="112" t="s">
        <v>295</v>
      </c>
      <c r="Q138" s="112" t="s">
        <v>295</v>
      </c>
      <c r="R138" s="112" t="s">
        <v>295</v>
      </c>
      <c r="S138" s="112" t="s">
        <v>295</v>
      </c>
      <c r="T138" s="112" t="s">
        <v>295</v>
      </c>
      <c r="U138" s="112" t="s">
        <v>295</v>
      </c>
      <c r="V138" s="112" t="s">
        <v>295</v>
      </c>
      <c r="W138" s="39" t="s">
        <v>295</v>
      </c>
      <c r="X138" s="150" t="s">
        <v>295</v>
      </c>
    </row>
    <row r="139" spans="1:24" x14ac:dyDescent="0.25">
      <c r="A139" s="46">
        <v>138</v>
      </c>
      <c r="B139" s="38" t="s">
        <v>295</v>
      </c>
      <c r="C139" s="38" t="s">
        <v>295</v>
      </c>
      <c r="D139" s="38" t="s">
        <v>295</v>
      </c>
      <c r="E139" s="111" t="s">
        <v>295</v>
      </c>
      <c r="F139" s="111" t="s">
        <v>295</v>
      </c>
      <c r="G139" s="111" t="s">
        <v>295</v>
      </c>
      <c r="H139" s="111" t="s">
        <v>295</v>
      </c>
      <c r="I139" s="111" t="s">
        <v>295</v>
      </c>
      <c r="J139" s="111" t="s">
        <v>295</v>
      </c>
      <c r="K139" s="111" t="s">
        <v>295</v>
      </c>
      <c r="L139" s="111" t="s">
        <v>295</v>
      </c>
      <c r="M139" s="111" t="s">
        <v>295</v>
      </c>
      <c r="N139" s="111" t="s">
        <v>295</v>
      </c>
      <c r="O139" s="111" t="s">
        <v>295</v>
      </c>
      <c r="P139" s="111" t="s">
        <v>295</v>
      </c>
      <c r="Q139" s="111" t="s">
        <v>295</v>
      </c>
      <c r="R139" s="111" t="s">
        <v>295</v>
      </c>
      <c r="S139" s="111" t="s">
        <v>295</v>
      </c>
      <c r="T139" s="111" t="s">
        <v>295</v>
      </c>
      <c r="U139" s="111" t="s">
        <v>295</v>
      </c>
      <c r="V139" s="111" t="s">
        <v>295</v>
      </c>
      <c r="W139" s="38" t="s">
        <v>295</v>
      </c>
      <c r="X139" s="149" t="s">
        <v>295</v>
      </c>
    </row>
    <row r="140" spans="1:24" x14ac:dyDescent="0.25">
      <c r="A140" s="47">
        <v>139</v>
      </c>
      <c r="B140" s="39" t="s">
        <v>295</v>
      </c>
      <c r="C140" s="39" t="s">
        <v>295</v>
      </c>
      <c r="D140" s="39" t="s">
        <v>295</v>
      </c>
      <c r="E140" s="112" t="s">
        <v>295</v>
      </c>
      <c r="F140" s="112" t="s">
        <v>295</v>
      </c>
      <c r="G140" s="112" t="s">
        <v>295</v>
      </c>
      <c r="H140" s="112" t="s">
        <v>295</v>
      </c>
      <c r="I140" s="112" t="s">
        <v>295</v>
      </c>
      <c r="J140" s="112" t="s">
        <v>295</v>
      </c>
      <c r="K140" s="112" t="s">
        <v>295</v>
      </c>
      <c r="L140" s="112" t="s">
        <v>295</v>
      </c>
      <c r="M140" s="112" t="s">
        <v>295</v>
      </c>
      <c r="N140" s="112" t="s">
        <v>295</v>
      </c>
      <c r="O140" s="112" t="s">
        <v>295</v>
      </c>
      <c r="P140" s="112" t="s">
        <v>295</v>
      </c>
      <c r="Q140" s="112" t="s">
        <v>295</v>
      </c>
      <c r="R140" s="112" t="s">
        <v>295</v>
      </c>
      <c r="S140" s="112" t="s">
        <v>295</v>
      </c>
      <c r="T140" s="112" t="s">
        <v>295</v>
      </c>
      <c r="U140" s="112" t="s">
        <v>295</v>
      </c>
      <c r="V140" s="112" t="s">
        <v>295</v>
      </c>
      <c r="W140" s="39" t="s">
        <v>295</v>
      </c>
      <c r="X140" s="150" t="s">
        <v>295</v>
      </c>
    </row>
    <row r="141" spans="1:24" x14ac:dyDescent="0.25">
      <c r="A141" s="46">
        <v>140</v>
      </c>
      <c r="B141" s="38" t="s">
        <v>295</v>
      </c>
      <c r="C141" s="38" t="s">
        <v>295</v>
      </c>
      <c r="D141" s="38" t="s">
        <v>295</v>
      </c>
      <c r="E141" s="111" t="s">
        <v>295</v>
      </c>
      <c r="F141" s="111" t="s">
        <v>295</v>
      </c>
      <c r="G141" s="111" t="s">
        <v>295</v>
      </c>
      <c r="H141" s="111" t="s">
        <v>295</v>
      </c>
      <c r="I141" s="111" t="s">
        <v>295</v>
      </c>
      <c r="J141" s="111" t="s">
        <v>295</v>
      </c>
      <c r="K141" s="111" t="s">
        <v>295</v>
      </c>
      <c r="L141" s="111" t="s">
        <v>295</v>
      </c>
      <c r="M141" s="111" t="s">
        <v>295</v>
      </c>
      <c r="N141" s="111" t="s">
        <v>295</v>
      </c>
      <c r="O141" s="111" t="s">
        <v>295</v>
      </c>
      <c r="P141" s="111" t="s">
        <v>295</v>
      </c>
      <c r="Q141" s="111" t="s">
        <v>295</v>
      </c>
      <c r="R141" s="111" t="s">
        <v>295</v>
      </c>
      <c r="S141" s="111" t="s">
        <v>295</v>
      </c>
      <c r="T141" s="111" t="s">
        <v>295</v>
      </c>
      <c r="U141" s="111" t="s">
        <v>295</v>
      </c>
      <c r="V141" s="111" t="s">
        <v>295</v>
      </c>
      <c r="W141" s="38" t="s">
        <v>295</v>
      </c>
      <c r="X141" s="149" t="s">
        <v>295</v>
      </c>
    </row>
    <row r="142" spans="1:24" x14ac:dyDescent="0.25">
      <c r="A142" s="47">
        <v>141</v>
      </c>
      <c r="B142" s="39" t="s">
        <v>295</v>
      </c>
      <c r="C142" s="39" t="s">
        <v>295</v>
      </c>
      <c r="D142" s="39" t="s">
        <v>295</v>
      </c>
      <c r="E142" s="112" t="s">
        <v>295</v>
      </c>
      <c r="F142" s="112" t="s">
        <v>295</v>
      </c>
      <c r="G142" s="112" t="s">
        <v>295</v>
      </c>
      <c r="H142" s="112" t="s">
        <v>295</v>
      </c>
      <c r="I142" s="112" t="s">
        <v>295</v>
      </c>
      <c r="J142" s="112" t="s">
        <v>295</v>
      </c>
      <c r="K142" s="112" t="s">
        <v>295</v>
      </c>
      <c r="L142" s="112" t="s">
        <v>295</v>
      </c>
      <c r="M142" s="112" t="s">
        <v>295</v>
      </c>
      <c r="N142" s="112" t="s">
        <v>295</v>
      </c>
      <c r="O142" s="112" t="s">
        <v>295</v>
      </c>
      <c r="P142" s="112" t="s">
        <v>295</v>
      </c>
      <c r="Q142" s="112" t="s">
        <v>295</v>
      </c>
      <c r="R142" s="112" t="s">
        <v>295</v>
      </c>
      <c r="S142" s="112" t="s">
        <v>295</v>
      </c>
      <c r="T142" s="112" t="s">
        <v>295</v>
      </c>
      <c r="U142" s="112" t="s">
        <v>295</v>
      </c>
      <c r="V142" s="112" t="s">
        <v>295</v>
      </c>
      <c r="W142" s="39" t="s">
        <v>295</v>
      </c>
      <c r="X142" s="150" t="s">
        <v>295</v>
      </c>
    </row>
    <row r="143" spans="1:24" x14ac:dyDescent="0.25">
      <c r="A143" s="46">
        <v>142</v>
      </c>
      <c r="B143" s="38" t="s">
        <v>295</v>
      </c>
      <c r="C143" s="38" t="s">
        <v>295</v>
      </c>
      <c r="D143" s="38" t="s">
        <v>295</v>
      </c>
      <c r="E143" s="111" t="s">
        <v>295</v>
      </c>
      <c r="F143" s="111" t="s">
        <v>295</v>
      </c>
      <c r="G143" s="111" t="s">
        <v>295</v>
      </c>
      <c r="H143" s="111" t="s">
        <v>295</v>
      </c>
      <c r="I143" s="111" t="s">
        <v>295</v>
      </c>
      <c r="J143" s="111" t="s">
        <v>295</v>
      </c>
      <c r="K143" s="111" t="s">
        <v>295</v>
      </c>
      <c r="L143" s="111" t="s">
        <v>295</v>
      </c>
      <c r="M143" s="111" t="s">
        <v>295</v>
      </c>
      <c r="N143" s="111" t="s">
        <v>295</v>
      </c>
      <c r="O143" s="111" t="s">
        <v>295</v>
      </c>
      <c r="P143" s="111" t="s">
        <v>295</v>
      </c>
      <c r="Q143" s="111" t="s">
        <v>295</v>
      </c>
      <c r="R143" s="111" t="s">
        <v>295</v>
      </c>
      <c r="S143" s="111" t="s">
        <v>295</v>
      </c>
      <c r="T143" s="111" t="s">
        <v>295</v>
      </c>
      <c r="U143" s="111" t="s">
        <v>295</v>
      </c>
      <c r="V143" s="111" t="s">
        <v>295</v>
      </c>
      <c r="W143" s="38" t="s">
        <v>295</v>
      </c>
      <c r="X143" s="149" t="s">
        <v>295</v>
      </c>
    </row>
    <row r="144" spans="1:24" x14ac:dyDescent="0.25">
      <c r="A144" s="47">
        <v>143</v>
      </c>
      <c r="B144" s="39" t="s">
        <v>295</v>
      </c>
      <c r="C144" s="39" t="s">
        <v>295</v>
      </c>
      <c r="D144" s="39" t="s">
        <v>295</v>
      </c>
      <c r="E144" s="112" t="s">
        <v>295</v>
      </c>
      <c r="F144" s="112" t="s">
        <v>295</v>
      </c>
      <c r="G144" s="112" t="s">
        <v>295</v>
      </c>
      <c r="H144" s="112" t="s">
        <v>295</v>
      </c>
      <c r="I144" s="112" t="s">
        <v>295</v>
      </c>
      <c r="J144" s="112" t="s">
        <v>295</v>
      </c>
      <c r="K144" s="112" t="s">
        <v>295</v>
      </c>
      <c r="L144" s="112" t="s">
        <v>295</v>
      </c>
      <c r="M144" s="112" t="s">
        <v>295</v>
      </c>
      <c r="N144" s="112" t="s">
        <v>295</v>
      </c>
      <c r="O144" s="112" t="s">
        <v>295</v>
      </c>
      <c r="P144" s="112" t="s">
        <v>295</v>
      </c>
      <c r="Q144" s="112" t="s">
        <v>295</v>
      </c>
      <c r="R144" s="112" t="s">
        <v>295</v>
      </c>
      <c r="S144" s="112" t="s">
        <v>295</v>
      </c>
      <c r="T144" s="112" t="s">
        <v>295</v>
      </c>
      <c r="U144" s="112" t="s">
        <v>295</v>
      </c>
      <c r="V144" s="112" t="s">
        <v>295</v>
      </c>
      <c r="W144" s="39" t="s">
        <v>295</v>
      </c>
      <c r="X144" s="150" t="s">
        <v>295</v>
      </c>
    </row>
    <row r="145" spans="1:24" x14ac:dyDescent="0.25">
      <c r="A145" s="46">
        <v>144</v>
      </c>
      <c r="B145" s="38" t="s">
        <v>295</v>
      </c>
      <c r="C145" s="38" t="s">
        <v>295</v>
      </c>
      <c r="D145" s="38" t="s">
        <v>295</v>
      </c>
      <c r="E145" s="111" t="s">
        <v>295</v>
      </c>
      <c r="F145" s="111" t="s">
        <v>295</v>
      </c>
      <c r="G145" s="111" t="s">
        <v>295</v>
      </c>
      <c r="H145" s="111" t="s">
        <v>295</v>
      </c>
      <c r="I145" s="111" t="s">
        <v>295</v>
      </c>
      <c r="J145" s="111" t="s">
        <v>295</v>
      </c>
      <c r="K145" s="111" t="s">
        <v>295</v>
      </c>
      <c r="L145" s="111" t="s">
        <v>295</v>
      </c>
      <c r="M145" s="111" t="s">
        <v>295</v>
      </c>
      <c r="N145" s="111" t="s">
        <v>295</v>
      </c>
      <c r="O145" s="111" t="s">
        <v>295</v>
      </c>
      <c r="P145" s="111" t="s">
        <v>295</v>
      </c>
      <c r="Q145" s="111" t="s">
        <v>295</v>
      </c>
      <c r="R145" s="111" t="s">
        <v>295</v>
      </c>
      <c r="S145" s="111" t="s">
        <v>295</v>
      </c>
      <c r="T145" s="111" t="s">
        <v>295</v>
      </c>
      <c r="U145" s="111" t="s">
        <v>295</v>
      </c>
      <c r="V145" s="111" t="s">
        <v>295</v>
      </c>
      <c r="W145" s="38" t="s">
        <v>295</v>
      </c>
      <c r="X145" s="149" t="s">
        <v>295</v>
      </c>
    </row>
    <row r="146" spans="1:24" x14ac:dyDescent="0.25">
      <c r="A146" s="47">
        <v>145</v>
      </c>
      <c r="B146" s="39" t="s">
        <v>295</v>
      </c>
      <c r="C146" s="39" t="s">
        <v>295</v>
      </c>
      <c r="D146" s="39" t="s">
        <v>295</v>
      </c>
      <c r="E146" s="112" t="s">
        <v>295</v>
      </c>
      <c r="F146" s="112" t="s">
        <v>295</v>
      </c>
      <c r="G146" s="112" t="s">
        <v>295</v>
      </c>
      <c r="H146" s="112" t="s">
        <v>295</v>
      </c>
      <c r="I146" s="112" t="s">
        <v>295</v>
      </c>
      <c r="J146" s="112" t="s">
        <v>295</v>
      </c>
      <c r="K146" s="112" t="s">
        <v>295</v>
      </c>
      <c r="L146" s="112" t="s">
        <v>295</v>
      </c>
      <c r="M146" s="112" t="s">
        <v>295</v>
      </c>
      <c r="N146" s="112" t="s">
        <v>295</v>
      </c>
      <c r="O146" s="112" t="s">
        <v>295</v>
      </c>
      <c r="P146" s="112" t="s">
        <v>295</v>
      </c>
      <c r="Q146" s="112" t="s">
        <v>295</v>
      </c>
      <c r="R146" s="112" t="s">
        <v>295</v>
      </c>
      <c r="S146" s="112" t="s">
        <v>295</v>
      </c>
      <c r="T146" s="112" t="s">
        <v>295</v>
      </c>
      <c r="U146" s="112" t="s">
        <v>295</v>
      </c>
      <c r="V146" s="112" t="s">
        <v>295</v>
      </c>
      <c r="W146" s="39" t="s">
        <v>295</v>
      </c>
      <c r="X146" s="150" t="s">
        <v>295</v>
      </c>
    </row>
    <row r="147" spans="1:24" x14ac:dyDescent="0.25">
      <c r="A147" s="46">
        <v>146</v>
      </c>
      <c r="B147" s="38" t="s">
        <v>295</v>
      </c>
      <c r="C147" s="38" t="s">
        <v>295</v>
      </c>
      <c r="D147" s="38" t="s">
        <v>295</v>
      </c>
      <c r="E147" s="111" t="s">
        <v>295</v>
      </c>
      <c r="F147" s="111" t="s">
        <v>295</v>
      </c>
      <c r="G147" s="111" t="s">
        <v>295</v>
      </c>
      <c r="H147" s="111" t="s">
        <v>295</v>
      </c>
      <c r="I147" s="111" t="s">
        <v>295</v>
      </c>
      <c r="J147" s="111" t="s">
        <v>295</v>
      </c>
      <c r="K147" s="111" t="s">
        <v>295</v>
      </c>
      <c r="L147" s="111" t="s">
        <v>295</v>
      </c>
      <c r="M147" s="111" t="s">
        <v>295</v>
      </c>
      <c r="N147" s="111" t="s">
        <v>295</v>
      </c>
      <c r="O147" s="111" t="s">
        <v>295</v>
      </c>
      <c r="P147" s="111" t="s">
        <v>295</v>
      </c>
      <c r="Q147" s="111" t="s">
        <v>295</v>
      </c>
      <c r="R147" s="111" t="s">
        <v>295</v>
      </c>
      <c r="S147" s="111" t="s">
        <v>295</v>
      </c>
      <c r="T147" s="111" t="s">
        <v>295</v>
      </c>
      <c r="U147" s="111" t="s">
        <v>295</v>
      </c>
      <c r="V147" s="111" t="s">
        <v>295</v>
      </c>
      <c r="W147" s="38" t="s">
        <v>295</v>
      </c>
      <c r="X147" s="149" t="s">
        <v>295</v>
      </c>
    </row>
    <row r="148" spans="1:24" x14ac:dyDescent="0.25">
      <c r="A148" s="47">
        <v>147</v>
      </c>
      <c r="B148" s="39" t="s">
        <v>295</v>
      </c>
      <c r="C148" s="39" t="s">
        <v>295</v>
      </c>
      <c r="D148" s="39" t="s">
        <v>295</v>
      </c>
      <c r="E148" s="112" t="s">
        <v>295</v>
      </c>
      <c r="F148" s="112" t="s">
        <v>295</v>
      </c>
      <c r="G148" s="112" t="s">
        <v>295</v>
      </c>
      <c r="H148" s="112" t="s">
        <v>295</v>
      </c>
      <c r="I148" s="112" t="s">
        <v>295</v>
      </c>
      <c r="J148" s="112" t="s">
        <v>295</v>
      </c>
      <c r="K148" s="112" t="s">
        <v>295</v>
      </c>
      <c r="L148" s="112" t="s">
        <v>295</v>
      </c>
      <c r="M148" s="112" t="s">
        <v>295</v>
      </c>
      <c r="N148" s="112" t="s">
        <v>295</v>
      </c>
      <c r="O148" s="112" t="s">
        <v>295</v>
      </c>
      <c r="P148" s="112" t="s">
        <v>295</v>
      </c>
      <c r="Q148" s="112" t="s">
        <v>295</v>
      </c>
      <c r="R148" s="112" t="s">
        <v>295</v>
      </c>
      <c r="S148" s="112" t="s">
        <v>295</v>
      </c>
      <c r="T148" s="112" t="s">
        <v>295</v>
      </c>
      <c r="U148" s="112" t="s">
        <v>295</v>
      </c>
      <c r="V148" s="112" t="s">
        <v>295</v>
      </c>
      <c r="W148" s="39" t="s">
        <v>295</v>
      </c>
      <c r="X148" s="150" t="s">
        <v>295</v>
      </c>
    </row>
    <row r="149" spans="1:24" x14ac:dyDescent="0.25">
      <c r="A149" s="46">
        <v>148</v>
      </c>
      <c r="B149" s="38" t="s">
        <v>295</v>
      </c>
      <c r="C149" s="38" t="s">
        <v>295</v>
      </c>
      <c r="D149" s="38" t="s">
        <v>295</v>
      </c>
      <c r="E149" s="111" t="s">
        <v>295</v>
      </c>
      <c r="F149" s="111" t="s">
        <v>295</v>
      </c>
      <c r="G149" s="111" t="s">
        <v>295</v>
      </c>
      <c r="H149" s="111" t="s">
        <v>295</v>
      </c>
      <c r="I149" s="111" t="s">
        <v>295</v>
      </c>
      <c r="J149" s="111" t="s">
        <v>295</v>
      </c>
      <c r="K149" s="111" t="s">
        <v>295</v>
      </c>
      <c r="L149" s="111" t="s">
        <v>295</v>
      </c>
      <c r="M149" s="111" t="s">
        <v>295</v>
      </c>
      <c r="N149" s="111" t="s">
        <v>295</v>
      </c>
      <c r="O149" s="111" t="s">
        <v>295</v>
      </c>
      <c r="P149" s="111" t="s">
        <v>295</v>
      </c>
      <c r="Q149" s="111" t="s">
        <v>295</v>
      </c>
      <c r="R149" s="111" t="s">
        <v>295</v>
      </c>
      <c r="S149" s="111" t="s">
        <v>295</v>
      </c>
      <c r="T149" s="111" t="s">
        <v>295</v>
      </c>
      <c r="U149" s="111" t="s">
        <v>295</v>
      </c>
      <c r="V149" s="111" t="s">
        <v>295</v>
      </c>
      <c r="W149" s="38" t="s">
        <v>295</v>
      </c>
      <c r="X149" s="149" t="s">
        <v>295</v>
      </c>
    </row>
    <row r="150" spans="1:24" x14ac:dyDescent="0.25">
      <c r="A150" s="47">
        <v>149</v>
      </c>
      <c r="B150" s="39" t="s">
        <v>295</v>
      </c>
      <c r="C150" s="39" t="s">
        <v>295</v>
      </c>
      <c r="D150" s="39" t="s">
        <v>295</v>
      </c>
      <c r="E150" s="112" t="s">
        <v>295</v>
      </c>
      <c r="F150" s="112" t="s">
        <v>295</v>
      </c>
      <c r="G150" s="112" t="s">
        <v>295</v>
      </c>
      <c r="H150" s="112" t="s">
        <v>295</v>
      </c>
      <c r="I150" s="112" t="s">
        <v>295</v>
      </c>
      <c r="J150" s="112" t="s">
        <v>295</v>
      </c>
      <c r="K150" s="112" t="s">
        <v>295</v>
      </c>
      <c r="L150" s="112" t="s">
        <v>295</v>
      </c>
      <c r="M150" s="112" t="s">
        <v>295</v>
      </c>
      <c r="N150" s="112" t="s">
        <v>295</v>
      </c>
      <c r="O150" s="112" t="s">
        <v>295</v>
      </c>
      <c r="P150" s="112" t="s">
        <v>295</v>
      </c>
      <c r="Q150" s="112" t="s">
        <v>295</v>
      </c>
      <c r="R150" s="112" t="s">
        <v>295</v>
      </c>
      <c r="S150" s="112" t="s">
        <v>295</v>
      </c>
      <c r="T150" s="112" t="s">
        <v>295</v>
      </c>
      <c r="U150" s="112" t="s">
        <v>295</v>
      </c>
      <c r="V150" s="112" t="s">
        <v>295</v>
      </c>
      <c r="W150" s="39" t="s">
        <v>295</v>
      </c>
      <c r="X150" s="150" t="s">
        <v>295</v>
      </c>
    </row>
    <row r="151" spans="1:24" ht="15.75" thickBot="1" x14ac:dyDescent="0.3">
      <c r="A151" s="151">
        <v>150</v>
      </c>
      <c r="B151" s="152" t="s">
        <v>295</v>
      </c>
      <c r="C151" s="152" t="s">
        <v>295</v>
      </c>
      <c r="D151" s="152" t="s">
        <v>295</v>
      </c>
      <c r="E151" s="153" t="s">
        <v>295</v>
      </c>
      <c r="F151" s="153" t="s">
        <v>295</v>
      </c>
      <c r="G151" s="153" t="s">
        <v>295</v>
      </c>
      <c r="H151" s="153" t="s">
        <v>295</v>
      </c>
      <c r="I151" s="153" t="s">
        <v>295</v>
      </c>
      <c r="J151" s="153" t="s">
        <v>295</v>
      </c>
      <c r="K151" s="153" t="s">
        <v>295</v>
      </c>
      <c r="L151" s="153" t="s">
        <v>295</v>
      </c>
      <c r="M151" s="153" t="s">
        <v>295</v>
      </c>
      <c r="N151" s="153" t="s">
        <v>295</v>
      </c>
      <c r="O151" s="153" t="s">
        <v>295</v>
      </c>
      <c r="P151" s="153" t="s">
        <v>295</v>
      </c>
      <c r="Q151" s="153" t="s">
        <v>295</v>
      </c>
      <c r="R151" s="153" t="s">
        <v>295</v>
      </c>
      <c r="S151" s="153" t="s">
        <v>295</v>
      </c>
      <c r="T151" s="153" t="s">
        <v>295</v>
      </c>
      <c r="U151" s="153" t="s">
        <v>295</v>
      </c>
      <c r="V151" s="153" t="s">
        <v>295</v>
      </c>
      <c r="W151" s="152" t="s">
        <v>295</v>
      </c>
      <c r="X151" s="154" t="s">
        <v>295</v>
      </c>
    </row>
  </sheetData>
  <sheetProtection algorithmName="SHA-512" hashValue="T+jqUYsYm0v4v8xkYr0wCgc9q8Ocunjy+1JkVrr5HFLovvdtrVf1+oK+IUfoi7GG9kWFWLgfpoyk4n/Dz7gy2g==" saltValue="RbPEOaYzhmAa4xFfTiiFAg==" spinCount="100000" sheet="1" sort="0" autoFilter="0"/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3528-B835-4ACD-B385-28202848D3D4}">
  <sheetPr codeName="Sheet8"/>
  <dimension ref="A1:X151"/>
  <sheetViews>
    <sheetView topLeftCell="B1" zoomScale="89" zoomScaleNormal="89" workbookViewId="0">
      <selection sqref="A1:A1048576"/>
    </sheetView>
  </sheetViews>
  <sheetFormatPr defaultRowHeight="15" x14ac:dyDescent="0.25"/>
  <cols>
    <col min="1" max="1" width="10.7109375" hidden="1" customWidth="1"/>
    <col min="2" max="2" width="12.28515625" customWidth="1"/>
    <col min="3" max="3" width="12.7109375" customWidth="1"/>
    <col min="4" max="4" width="10.7109375" customWidth="1"/>
    <col min="5" max="5" width="11.5703125" customWidth="1"/>
    <col min="6" max="6" width="10.7109375" customWidth="1"/>
    <col min="7" max="7" width="11.140625" customWidth="1"/>
    <col min="8" max="8" width="10.7109375" customWidth="1"/>
    <col min="9" max="9" width="11.5703125" customWidth="1"/>
    <col min="10" max="10" width="10.7109375" customWidth="1"/>
    <col min="11" max="11" width="11.85546875" customWidth="1"/>
    <col min="12" max="12" width="10.7109375" customWidth="1"/>
    <col min="13" max="13" width="11.42578125" customWidth="1"/>
    <col min="14" max="14" width="10.7109375" customWidth="1"/>
    <col min="15" max="15" width="12.140625" customWidth="1"/>
    <col min="16" max="16" width="10.7109375" customWidth="1"/>
    <col min="17" max="17" width="11.28515625" customWidth="1"/>
    <col min="18" max="20" width="10.7109375" customWidth="1"/>
    <col min="21" max="21" width="12.7109375" customWidth="1"/>
    <col min="22" max="22" width="12.85546875" style="4" customWidth="1"/>
    <col min="23" max="23" width="15.42578125" style="3" customWidth="1"/>
    <col min="24" max="24" width="15.5703125" style="3" customWidth="1"/>
  </cols>
  <sheetData>
    <row r="1" spans="1:24" x14ac:dyDescent="0.25">
      <c r="A1" s="48" t="s">
        <v>0</v>
      </c>
      <c r="B1" s="113" t="s">
        <v>1</v>
      </c>
      <c r="C1" s="113" t="s">
        <v>2</v>
      </c>
      <c r="D1" s="146" t="s">
        <v>3</v>
      </c>
      <c r="E1" s="114" t="s">
        <v>27</v>
      </c>
      <c r="F1" s="114" t="s">
        <v>28</v>
      </c>
      <c r="G1" s="114" t="s">
        <v>29</v>
      </c>
      <c r="H1" s="114" t="s">
        <v>30</v>
      </c>
      <c r="I1" s="114" t="s">
        <v>31</v>
      </c>
      <c r="J1" s="114" t="s">
        <v>32</v>
      </c>
      <c r="K1" s="114" t="s">
        <v>33</v>
      </c>
      <c r="L1" s="114" t="s">
        <v>34</v>
      </c>
      <c r="M1" s="114" t="s">
        <v>35</v>
      </c>
      <c r="N1" s="114" t="s">
        <v>36</v>
      </c>
      <c r="O1" s="114" t="s">
        <v>37</v>
      </c>
      <c r="P1" s="114" t="s">
        <v>38</v>
      </c>
      <c r="Q1" s="114" t="s">
        <v>39</v>
      </c>
      <c r="R1" s="114" t="s">
        <v>40</v>
      </c>
      <c r="S1" s="114" t="s">
        <v>41</v>
      </c>
      <c r="T1" s="114" t="s">
        <v>42</v>
      </c>
      <c r="U1" s="114" t="s">
        <v>43</v>
      </c>
      <c r="V1" s="115" t="s">
        <v>44</v>
      </c>
      <c r="W1" s="114" t="s">
        <v>97</v>
      </c>
      <c r="X1" s="116" t="s">
        <v>96</v>
      </c>
    </row>
    <row r="2" spans="1:24" x14ac:dyDescent="0.25">
      <c r="A2" s="49">
        <v>42</v>
      </c>
      <c r="B2" s="117" t="s">
        <v>213</v>
      </c>
      <c r="C2" s="117" t="s">
        <v>214</v>
      </c>
      <c r="D2" s="118" t="s">
        <v>236</v>
      </c>
      <c r="E2" s="118">
        <v>0</v>
      </c>
      <c r="F2" s="118">
        <v>0</v>
      </c>
      <c r="G2" s="118">
        <v>0.55555555555555558</v>
      </c>
      <c r="H2" s="118">
        <v>0.46153846153846156</v>
      </c>
      <c r="I2" s="118">
        <v>0.52</v>
      </c>
      <c r="J2" s="118">
        <v>0.46666666666666667</v>
      </c>
      <c r="K2" s="118">
        <v>0.73684210526315785</v>
      </c>
      <c r="L2" s="118">
        <v>0.9</v>
      </c>
      <c r="M2" s="118">
        <v>0.5714285714285714</v>
      </c>
      <c r="N2" s="118">
        <v>0.66666666666666663</v>
      </c>
      <c r="O2" s="118">
        <v>0.35714285714285715</v>
      </c>
      <c r="P2" s="118">
        <v>0.6</v>
      </c>
      <c r="Q2" s="118">
        <v>0</v>
      </c>
      <c r="R2" s="118">
        <v>0</v>
      </c>
      <c r="S2" s="118">
        <v>0</v>
      </c>
      <c r="T2" s="118">
        <v>0</v>
      </c>
      <c r="U2" s="118">
        <v>0.59649122807017541</v>
      </c>
      <c r="V2" s="118">
        <v>0.55555555555555558</v>
      </c>
      <c r="W2" s="119">
        <v>27</v>
      </c>
      <c r="X2" s="120">
        <v>29</v>
      </c>
    </row>
    <row r="3" spans="1:24" x14ac:dyDescent="0.25">
      <c r="A3" s="49">
        <v>33</v>
      </c>
      <c r="B3" s="121" t="s">
        <v>195</v>
      </c>
      <c r="C3" s="121" t="s">
        <v>196</v>
      </c>
      <c r="D3" s="122" t="s">
        <v>234</v>
      </c>
      <c r="E3" s="122">
        <v>0</v>
      </c>
      <c r="F3" s="122">
        <v>0</v>
      </c>
      <c r="G3" s="122">
        <v>0.44444444444444442</v>
      </c>
      <c r="H3" s="122">
        <v>0.46153846153846156</v>
      </c>
      <c r="I3" s="122">
        <v>0.6</v>
      </c>
      <c r="J3" s="122">
        <v>0.6</v>
      </c>
      <c r="K3" s="122">
        <v>0.47368421052631576</v>
      </c>
      <c r="L3" s="122">
        <v>0.6</v>
      </c>
      <c r="M3" s="122">
        <v>0.52380952380952384</v>
      </c>
      <c r="N3" s="122">
        <v>0.66666666666666663</v>
      </c>
      <c r="O3" s="122">
        <v>0.9285714285714286</v>
      </c>
      <c r="P3" s="122">
        <v>1</v>
      </c>
      <c r="Q3" s="122">
        <v>0</v>
      </c>
      <c r="R3" s="122">
        <v>0</v>
      </c>
      <c r="S3" s="122">
        <v>0</v>
      </c>
      <c r="T3" s="122">
        <v>0</v>
      </c>
      <c r="U3" s="122">
        <v>0.54385964912280704</v>
      </c>
      <c r="V3" s="122">
        <v>0.55555555555555558</v>
      </c>
      <c r="W3" s="36">
        <v>39</v>
      </c>
      <c r="X3" s="123">
        <v>29</v>
      </c>
    </row>
    <row r="4" spans="1:24" x14ac:dyDescent="0.25">
      <c r="A4" s="49">
        <v>15</v>
      </c>
      <c r="B4" s="117" t="s">
        <v>159</v>
      </c>
      <c r="C4" s="117" t="s">
        <v>160</v>
      </c>
      <c r="D4" s="118" t="s">
        <v>230</v>
      </c>
      <c r="E4" s="118">
        <v>0</v>
      </c>
      <c r="F4" s="118">
        <v>0</v>
      </c>
      <c r="G4" s="118">
        <v>0.77777777777777779</v>
      </c>
      <c r="H4" s="118">
        <v>0.76923076923076927</v>
      </c>
      <c r="I4" s="118">
        <v>0.6</v>
      </c>
      <c r="J4" s="118">
        <v>0.53333333333333333</v>
      </c>
      <c r="K4" s="118">
        <v>0.52631578947368418</v>
      </c>
      <c r="L4" s="118">
        <v>0.4</v>
      </c>
      <c r="M4" s="118">
        <v>0.5714285714285714</v>
      </c>
      <c r="N4" s="118">
        <v>0.66666666666666663</v>
      </c>
      <c r="O4" s="118">
        <v>0.7857142857142857</v>
      </c>
      <c r="P4" s="118">
        <v>0.8</v>
      </c>
      <c r="Q4" s="118">
        <v>0</v>
      </c>
      <c r="R4" s="118">
        <v>0</v>
      </c>
      <c r="S4" s="118">
        <v>0</v>
      </c>
      <c r="T4" s="118">
        <v>0</v>
      </c>
      <c r="U4" s="118">
        <v>0.64912280701754388</v>
      </c>
      <c r="V4" s="118">
        <v>0.58333333333333337</v>
      </c>
      <c r="W4" s="119">
        <v>9</v>
      </c>
      <c r="X4" s="120">
        <v>25</v>
      </c>
    </row>
    <row r="5" spans="1:24" x14ac:dyDescent="0.25">
      <c r="A5" s="49">
        <v>44</v>
      </c>
      <c r="B5" s="121" t="s">
        <v>217</v>
      </c>
      <c r="C5" s="121" t="s">
        <v>218</v>
      </c>
      <c r="D5" s="122" t="s">
        <v>231</v>
      </c>
      <c r="E5" s="122">
        <v>0</v>
      </c>
      <c r="F5" s="122">
        <v>0</v>
      </c>
      <c r="G5" s="122">
        <v>0.72222222222222221</v>
      </c>
      <c r="H5" s="122">
        <v>0.76923076923076927</v>
      </c>
      <c r="I5" s="122">
        <v>0.76</v>
      </c>
      <c r="J5" s="122">
        <v>0.73333333333333328</v>
      </c>
      <c r="K5" s="122">
        <v>0.52631578947368418</v>
      </c>
      <c r="L5" s="122">
        <v>0.6</v>
      </c>
      <c r="M5" s="122">
        <v>0.76190476190476186</v>
      </c>
      <c r="N5" s="122">
        <v>0.66666666666666663</v>
      </c>
      <c r="O5" s="122">
        <v>0.5714285714285714</v>
      </c>
      <c r="P5" s="122">
        <v>0.4</v>
      </c>
      <c r="Q5" s="122">
        <v>0</v>
      </c>
      <c r="R5" s="122">
        <v>0</v>
      </c>
      <c r="S5" s="122">
        <v>0</v>
      </c>
      <c r="T5" s="122">
        <v>0</v>
      </c>
      <c r="U5" s="122">
        <v>0.66666666666666663</v>
      </c>
      <c r="V5" s="122">
        <v>0.69444444444444442</v>
      </c>
      <c r="W5" s="36">
        <v>4</v>
      </c>
      <c r="X5" s="123">
        <v>2</v>
      </c>
    </row>
    <row r="6" spans="1:24" x14ac:dyDescent="0.25">
      <c r="A6" s="49">
        <v>4</v>
      </c>
      <c r="B6" s="117" t="s">
        <v>137</v>
      </c>
      <c r="C6" s="117" t="s">
        <v>138</v>
      </c>
      <c r="D6" s="118" t="s">
        <v>233</v>
      </c>
      <c r="E6" s="118">
        <v>0</v>
      </c>
      <c r="F6" s="118">
        <v>0</v>
      </c>
      <c r="G6" s="118">
        <v>0.44444444444444442</v>
      </c>
      <c r="H6" s="118">
        <v>0.38461538461538464</v>
      </c>
      <c r="I6" s="118">
        <v>0.64</v>
      </c>
      <c r="J6" s="118">
        <v>0.66666666666666663</v>
      </c>
      <c r="K6" s="118">
        <v>0.57894736842105265</v>
      </c>
      <c r="L6" s="118">
        <v>0.4</v>
      </c>
      <c r="M6" s="118">
        <v>0.61904761904761907</v>
      </c>
      <c r="N6" s="118">
        <v>0.66666666666666663</v>
      </c>
      <c r="O6" s="118">
        <v>0.8571428571428571</v>
      </c>
      <c r="P6" s="118">
        <v>0.8</v>
      </c>
      <c r="Q6" s="118">
        <v>0</v>
      </c>
      <c r="R6" s="118">
        <v>0</v>
      </c>
      <c r="S6" s="118">
        <v>0</v>
      </c>
      <c r="T6" s="118">
        <v>0</v>
      </c>
      <c r="U6" s="118">
        <v>0.52631578947368418</v>
      </c>
      <c r="V6" s="118">
        <v>0.47222222222222221</v>
      </c>
      <c r="W6" s="119">
        <v>43</v>
      </c>
      <c r="X6" s="120">
        <v>42</v>
      </c>
    </row>
    <row r="7" spans="1:24" x14ac:dyDescent="0.25">
      <c r="A7" s="49">
        <v>47</v>
      </c>
      <c r="B7" s="121" t="s">
        <v>223</v>
      </c>
      <c r="C7" s="121" t="s">
        <v>224</v>
      </c>
      <c r="D7" s="122" t="s">
        <v>234</v>
      </c>
      <c r="E7" s="122">
        <v>0</v>
      </c>
      <c r="F7" s="122">
        <v>0</v>
      </c>
      <c r="G7" s="122">
        <v>0.61111111111111116</v>
      </c>
      <c r="H7" s="122">
        <v>0.76923076923076927</v>
      </c>
      <c r="I7" s="122">
        <v>0.6</v>
      </c>
      <c r="J7" s="122">
        <v>0.73333333333333328</v>
      </c>
      <c r="K7" s="122">
        <v>0.57894736842105265</v>
      </c>
      <c r="L7" s="122">
        <v>0.6</v>
      </c>
      <c r="M7" s="122">
        <v>0.47619047619047616</v>
      </c>
      <c r="N7" s="122">
        <v>0.44444444444444442</v>
      </c>
      <c r="O7" s="122">
        <v>0.6428571428571429</v>
      </c>
      <c r="P7" s="122">
        <v>1</v>
      </c>
      <c r="Q7" s="122">
        <v>0</v>
      </c>
      <c r="R7" s="122">
        <v>0</v>
      </c>
      <c r="S7" s="122">
        <v>0</v>
      </c>
      <c r="T7" s="122">
        <v>0</v>
      </c>
      <c r="U7" s="122">
        <v>0.57894736842105265</v>
      </c>
      <c r="V7" s="122">
        <v>0.69444444444444442</v>
      </c>
      <c r="W7" s="36">
        <v>31</v>
      </c>
      <c r="X7" s="123">
        <v>2</v>
      </c>
    </row>
    <row r="8" spans="1:24" x14ac:dyDescent="0.25">
      <c r="A8" s="49">
        <v>49</v>
      </c>
      <c r="B8" s="117" t="s">
        <v>227</v>
      </c>
      <c r="C8" s="117" t="s">
        <v>161</v>
      </c>
      <c r="D8" s="118" t="s">
        <v>236</v>
      </c>
      <c r="E8" s="118">
        <v>0</v>
      </c>
      <c r="F8" s="118">
        <v>0</v>
      </c>
      <c r="G8" s="118">
        <v>0.55555555555555558</v>
      </c>
      <c r="H8" s="118">
        <v>0.53846153846153844</v>
      </c>
      <c r="I8" s="118">
        <v>0.76</v>
      </c>
      <c r="J8" s="118">
        <v>0.8</v>
      </c>
      <c r="K8" s="118">
        <v>0.68421052631578949</v>
      </c>
      <c r="L8" s="118">
        <v>0.7</v>
      </c>
      <c r="M8" s="118">
        <v>0.61904761904761907</v>
      </c>
      <c r="N8" s="118">
        <v>0.44444444444444442</v>
      </c>
      <c r="O8" s="118">
        <v>0.7857142857142857</v>
      </c>
      <c r="P8" s="118">
        <v>0.8</v>
      </c>
      <c r="Q8" s="118">
        <v>0</v>
      </c>
      <c r="R8" s="118">
        <v>0</v>
      </c>
      <c r="S8" s="118">
        <v>0</v>
      </c>
      <c r="T8" s="118">
        <v>0</v>
      </c>
      <c r="U8" s="118">
        <v>0.66666666666666663</v>
      </c>
      <c r="V8" s="118">
        <v>0.66666666666666663</v>
      </c>
      <c r="W8" s="119">
        <v>4</v>
      </c>
      <c r="X8" s="120">
        <v>6</v>
      </c>
    </row>
    <row r="9" spans="1:24" x14ac:dyDescent="0.25">
      <c r="A9" s="49">
        <v>27</v>
      </c>
      <c r="B9" s="121" t="s">
        <v>183</v>
      </c>
      <c r="C9" s="121" t="s">
        <v>184</v>
      </c>
      <c r="D9" s="122" t="s">
        <v>235</v>
      </c>
      <c r="E9" s="122">
        <v>0</v>
      </c>
      <c r="F9" s="122">
        <v>0</v>
      </c>
      <c r="G9" s="122">
        <v>0.61111111111111116</v>
      </c>
      <c r="H9" s="122">
        <v>0.53846153846153844</v>
      </c>
      <c r="I9" s="122">
        <v>0.68</v>
      </c>
      <c r="J9" s="122">
        <v>0.73333333333333328</v>
      </c>
      <c r="K9" s="122">
        <v>0.57894736842105265</v>
      </c>
      <c r="L9" s="122">
        <v>0.6</v>
      </c>
      <c r="M9" s="122">
        <v>0.66666666666666663</v>
      </c>
      <c r="N9" s="122">
        <v>0.66666666666666663</v>
      </c>
      <c r="O9" s="122">
        <v>0.35714285714285715</v>
      </c>
      <c r="P9" s="122">
        <v>0.6</v>
      </c>
      <c r="Q9" s="122">
        <v>0</v>
      </c>
      <c r="R9" s="122">
        <v>0</v>
      </c>
      <c r="S9" s="122">
        <v>0</v>
      </c>
      <c r="T9" s="122">
        <v>0</v>
      </c>
      <c r="U9" s="122">
        <v>0.64912280701754388</v>
      </c>
      <c r="V9" s="122">
        <v>0.63888888888888884</v>
      </c>
      <c r="W9" s="36">
        <v>9</v>
      </c>
      <c r="X9" s="123">
        <v>9</v>
      </c>
    </row>
    <row r="10" spans="1:24" x14ac:dyDescent="0.25">
      <c r="A10" s="49">
        <v>8</v>
      </c>
      <c r="B10" s="117" t="s">
        <v>145</v>
      </c>
      <c r="C10" s="117" t="s">
        <v>146</v>
      </c>
      <c r="D10" s="118" t="s">
        <v>230</v>
      </c>
      <c r="E10" s="118">
        <v>0</v>
      </c>
      <c r="F10" s="118">
        <v>0</v>
      </c>
      <c r="G10" s="118">
        <v>0.66666666666666663</v>
      </c>
      <c r="H10" s="118">
        <v>0.69230769230769229</v>
      </c>
      <c r="I10" s="118">
        <v>0.56000000000000005</v>
      </c>
      <c r="J10" s="118">
        <v>0.6</v>
      </c>
      <c r="K10" s="118">
        <v>0.57894736842105265</v>
      </c>
      <c r="L10" s="118">
        <v>0.6</v>
      </c>
      <c r="M10" s="118">
        <v>0.47619047619047616</v>
      </c>
      <c r="N10" s="118">
        <v>0.44444444444444442</v>
      </c>
      <c r="O10" s="118">
        <v>0.5714285714285714</v>
      </c>
      <c r="P10" s="118">
        <v>0.4</v>
      </c>
      <c r="Q10" s="118">
        <v>0</v>
      </c>
      <c r="R10" s="118">
        <v>0</v>
      </c>
      <c r="S10" s="118">
        <v>0</v>
      </c>
      <c r="T10" s="118">
        <v>0</v>
      </c>
      <c r="U10" s="118">
        <v>0.57894736842105265</v>
      </c>
      <c r="V10" s="118">
        <v>0.61111111111111116</v>
      </c>
      <c r="W10" s="119">
        <v>31</v>
      </c>
      <c r="X10" s="120">
        <v>19</v>
      </c>
    </row>
    <row r="11" spans="1:24" x14ac:dyDescent="0.25">
      <c r="A11" s="49">
        <v>40</v>
      </c>
      <c r="B11" s="121" t="s">
        <v>209</v>
      </c>
      <c r="C11" s="121" t="s">
        <v>210</v>
      </c>
      <c r="D11" s="122" t="s">
        <v>234</v>
      </c>
      <c r="E11" s="122">
        <v>0</v>
      </c>
      <c r="F11" s="122">
        <v>0</v>
      </c>
      <c r="G11" s="122">
        <v>0.33333333333333331</v>
      </c>
      <c r="H11" s="122">
        <v>0.46153846153846156</v>
      </c>
      <c r="I11" s="122">
        <v>0.44</v>
      </c>
      <c r="J11" s="122">
        <v>0.4</v>
      </c>
      <c r="K11" s="122">
        <v>0.52631578947368418</v>
      </c>
      <c r="L11" s="122">
        <v>0.6</v>
      </c>
      <c r="M11" s="122">
        <v>0.7142857142857143</v>
      </c>
      <c r="N11" s="122">
        <v>0.77777777777777779</v>
      </c>
      <c r="O11" s="122">
        <v>0.7857142857142857</v>
      </c>
      <c r="P11" s="122">
        <v>0.6</v>
      </c>
      <c r="Q11" s="122">
        <v>0</v>
      </c>
      <c r="R11" s="122">
        <v>0</v>
      </c>
      <c r="S11" s="122">
        <v>0</v>
      </c>
      <c r="T11" s="122">
        <v>0</v>
      </c>
      <c r="U11" s="122">
        <v>0.42105263157894735</v>
      </c>
      <c r="V11" s="122">
        <v>0.44444444444444442</v>
      </c>
      <c r="W11" s="36">
        <v>50</v>
      </c>
      <c r="X11" s="123">
        <v>46</v>
      </c>
    </row>
    <row r="12" spans="1:24" x14ac:dyDescent="0.25">
      <c r="A12" s="49">
        <v>5</v>
      </c>
      <c r="B12" s="117" t="s">
        <v>141</v>
      </c>
      <c r="C12" s="117" t="s">
        <v>142</v>
      </c>
      <c r="D12" s="118" t="s">
        <v>235</v>
      </c>
      <c r="E12" s="118">
        <v>0</v>
      </c>
      <c r="F12" s="118">
        <v>0</v>
      </c>
      <c r="G12" s="118">
        <v>0.61111111111111116</v>
      </c>
      <c r="H12" s="118">
        <v>0.61538461538461542</v>
      </c>
      <c r="I12" s="118">
        <v>0.76</v>
      </c>
      <c r="J12" s="118">
        <v>0.8</v>
      </c>
      <c r="K12" s="118">
        <v>0.68421052631578949</v>
      </c>
      <c r="L12" s="118">
        <v>0.7</v>
      </c>
      <c r="M12" s="118">
        <v>0.61904761904761907</v>
      </c>
      <c r="N12" s="118">
        <v>0.55555555555555558</v>
      </c>
      <c r="O12" s="118">
        <v>0.7142857142857143</v>
      </c>
      <c r="P12" s="118">
        <v>1</v>
      </c>
      <c r="Q12" s="118">
        <v>0</v>
      </c>
      <c r="R12" s="118">
        <v>0</v>
      </c>
      <c r="S12" s="118">
        <v>0</v>
      </c>
      <c r="T12" s="118">
        <v>0</v>
      </c>
      <c r="U12" s="118">
        <v>0.66666666666666663</v>
      </c>
      <c r="V12" s="118">
        <v>0.69444444444444442</v>
      </c>
      <c r="W12" s="119">
        <v>4</v>
      </c>
      <c r="X12" s="120">
        <v>2</v>
      </c>
    </row>
    <row r="13" spans="1:24" x14ac:dyDescent="0.25">
      <c r="A13" s="49">
        <v>13</v>
      </c>
      <c r="B13" s="121" t="s">
        <v>155</v>
      </c>
      <c r="C13" s="121" t="s">
        <v>156</v>
      </c>
      <c r="D13" s="122" t="s">
        <v>235</v>
      </c>
      <c r="E13" s="122">
        <v>0</v>
      </c>
      <c r="F13" s="122">
        <v>0</v>
      </c>
      <c r="G13" s="122">
        <v>0.55555555555555558</v>
      </c>
      <c r="H13" s="122">
        <v>0.38461538461538464</v>
      </c>
      <c r="I13" s="122">
        <v>0.52</v>
      </c>
      <c r="J13" s="122">
        <v>0.46666666666666667</v>
      </c>
      <c r="K13" s="122">
        <v>0.42105263157894735</v>
      </c>
      <c r="L13" s="122">
        <v>0.3</v>
      </c>
      <c r="M13" s="122">
        <v>0.66666666666666663</v>
      </c>
      <c r="N13" s="122">
        <v>0.55555555555555558</v>
      </c>
      <c r="O13" s="122">
        <v>0.6428571428571429</v>
      </c>
      <c r="P13" s="122">
        <v>0.6</v>
      </c>
      <c r="Q13" s="122">
        <v>0</v>
      </c>
      <c r="R13" s="122">
        <v>0</v>
      </c>
      <c r="S13" s="122">
        <v>0</v>
      </c>
      <c r="T13" s="122">
        <v>0</v>
      </c>
      <c r="U13" s="122">
        <v>0.47368421052631576</v>
      </c>
      <c r="V13" s="122">
        <v>0.3888888888888889</v>
      </c>
      <c r="W13" s="36">
        <v>46</v>
      </c>
      <c r="X13" s="123">
        <v>50</v>
      </c>
    </row>
    <row r="14" spans="1:24" x14ac:dyDescent="0.25">
      <c r="A14" s="49">
        <v>41</v>
      </c>
      <c r="B14" s="117" t="s">
        <v>211</v>
      </c>
      <c r="C14" s="117" t="s">
        <v>212</v>
      </c>
      <c r="D14" s="118" t="s">
        <v>235</v>
      </c>
      <c r="E14" s="118">
        <v>0</v>
      </c>
      <c r="F14" s="118">
        <v>0</v>
      </c>
      <c r="G14" s="118">
        <v>0.61111111111111116</v>
      </c>
      <c r="H14" s="118">
        <v>0.53846153846153844</v>
      </c>
      <c r="I14" s="118">
        <v>0.76</v>
      </c>
      <c r="J14" s="118">
        <v>0.73333333333333328</v>
      </c>
      <c r="K14" s="118">
        <v>0.73684210526315785</v>
      </c>
      <c r="L14" s="118">
        <v>0.6</v>
      </c>
      <c r="M14" s="118">
        <v>0.76190476190476186</v>
      </c>
      <c r="N14" s="118">
        <v>0.77777777777777779</v>
      </c>
      <c r="O14" s="118">
        <v>0.5</v>
      </c>
      <c r="P14" s="118">
        <v>1</v>
      </c>
      <c r="Q14" s="118">
        <v>0</v>
      </c>
      <c r="R14" s="118">
        <v>0</v>
      </c>
      <c r="S14" s="118">
        <v>0</v>
      </c>
      <c r="T14" s="118">
        <v>0</v>
      </c>
      <c r="U14" s="118">
        <v>0.70175438596491224</v>
      </c>
      <c r="V14" s="118">
        <v>0.63888888888888884</v>
      </c>
      <c r="W14" s="119">
        <v>2</v>
      </c>
      <c r="X14" s="120">
        <v>9</v>
      </c>
    </row>
    <row r="15" spans="1:24" x14ac:dyDescent="0.25">
      <c r="A15" s="49">
        <v>45</v>
      </c>
      <c r="B15" s="121" t="s">
        <v>219</v>
      </c>
      <c r="C15" s="121" t="s">
        <v>220</v>
      </c>
      <c r="D15" s="122" t="s">
        <v>232</v>
      </c>
      <c r="E15" s="122">
        <v>0</v>
      </c>
      <c r="F15" s="122">
        <v>0</v>
      </c>
      <c r="G15" s="122">
        <v>0.66666666666666663</v>
      </c>
      <c r="H15" s="122">
        <v>0.76923076923076927</v>
      </c>
      <c r="I15" s="122">
        <v>0.64</v>
      </c>
      <c r="J15" s="122">
        <v>0.73333333333333328</v>
      </c>
      <c r="K15" s="122">
        <v>0.63157894736842102</v>
      </c>
      <c r="L15" s="122">
        <v>0.6</v>
      </c>
      <c r="M15" s="122">
        <v>0.61904761904761907</v>
      </c>
      <c r="N15" s="122">
        <v>0.55555555555555558</v>
      </c>
      <c r="O15" s="122">
        <v>0.5714285714285714</v>
      </c>
      <c r="P15" s="122">
        <v>0.6</v>
      </c>
      <c r="Q15" s="122">
        <v>0</v>
      </c>
      <c r="R15" s="122">
        <v>0</v>
      </c>
      <c r="S15" s="122">
        <v>0</v>
      </c>
      <c r="T15" s="122">
        <v>0</v>
      </c>
      <c r="U15" s="122">
        <v>0.63157894736842102</v>
      </c>
      <c r="V15" s="122">
        <v>0.69444444444444442</v>
      </c>
      <c r="W15" s="36">
        <v>16</v>
      </c>
      <c r="X15" s="123">
        <v>2</v>
      </c>
    </row>
    <row r="16" spans="1:24" x14ac:dyDescent="0.25">
      <c r="A16" s="49">
        <v>25</v>
      </c>
      <c r="B16" s="117" t="s">
        <v>179</v>
      </c>
      <c r="C16" s="117" t="s">
        <v>180</v>
      </c>
      <c r="D16" s="118" t="s">
        <v>233</v>
      </c>
      <c r="E16" s="118">
        <v>0</v>
      </c>
      <c r="F16" s="118">
        <v>0</v>
      </c>
      <c r="G16" s="118">
        <v>0.44444444444444442</v>
      </c>
      <c r="H16" s="118">
        <v>0.38461538461538464</v>
      </c>
      <c r="I16" s="118">
        <v>0.68</v>
      </c>
      <c r="J16" s="118">
        <v>0.66666666666666663</v>
      </c>
      <c r="K16" s="118">
        <v>0.52631578947368418</v>
      </c>
      <c r="L16" s="118">
        <v>0.4</v>
      </c>
      <c r="M16" s="118">
        <v>0.66666666666666663</v>
      </c>
      <c r="N16" s="118">
        <v>0.66666666666666663</v>
      </c>
      <c r="O16" s="118">
        <v>0.14285714285714285</v>
      </c>
      <c r="P16" s="118">
        <v>0.2</v>
      </c>
      <c r="Q16" s="118">
        <v>0</v>
      </c>
      <c r="R16" s="118">
        <v>0</v>
      </c>
      <c r="S16" s="118">
        <v>0</v>
      </c>
      <c r="T16" s="118">
        <v>0</v>
      </c>
      <c r="U16" s="118">
        <v>0.56140350877192979</v>
      </c>
      <c r="V16" s="118">
        <v>0.5</v>
      </c>
      <c r="W16" s="119">
        <v>36</v>
      </c>
      <c r="X16" s="120">
        <v>40</v>
      </c>
    </row>
    <row r="17" spans="1:24" x14ac:dyDescent="0.25">
      <c r="A17" s="49">
        <v>11</v>
      </c>
      <c r="B17" s="121" t="s">
        <v>151</v>
      </c>
      <c r="C17" s="121" t="s">
        <v>152</v>
      </c>
      <c r="D17" s="122" t="s">
        <v>233</v>
      </c>
      <c r="E17" s="122">
        <v>0</v>
      </c>
      <c r="F17" s="122">
        <v>0</v>
      </c>
      <c r="G17" s="122">
        <v>0.66666666666666663</v>
      </c>
      <c r="H17" s="122">
        <v>0.61538461538461542</v>
      </c>
      <c r="I17" s="122">
        <v>0.52</v>
      </c>
      <c r="J17" s="122">
        <v>0.66666666666666663</v>
      </c>
      <c r="K17" s="122">
        <v>0.52631578947368418</v>
      </c>
      <c r="L17" s="122">
        <v>0.4</v>
      </c>
      <c r="M17" s="122">
        <v>0.7142857142857143</v>
      </c>
      <c r="N17" s="122">
        <v>0.66666666666666663</v>
      </c>
      <c r="O17" s="122">
        <v>0.42857142857142855</v>
      </c>
      <c r="P17" s="122">
        <v>0.6</v>
      </c>
      <c r="Q17" s="122">
        <v>0</v>
      </c>
      <c r="R17" s="122">
        <v>0</v>
      </c>
      <c r="S17" s="122">
        <v>0</v>
      </c>
      <c r="T17" s="122">
        <v>0</v>
      </c>
      <c r="U17" s="122">
        <v>0.57894736842105265</v>
      </c>
      <c r="V17" s="122">
        <v>0.61111111111111116</v>
      </c>
      <c r="W17" s="36">
        <v>31</v>
      </c>
      <c r="X17" s="123">
        <v>19</v>
      </c>
    </row>
    <row r="18" spans="1:24" x14ac:dyDescent="0.25">
      <c r="A18" s="49">
        <v>39</v>
      </c>
      <c r="B18" s="117" t="s">
        <v>207</v>
      </c>
      <c r="C18" s="117" t="s">
        <v>208</v>
      </c>
      <c r="D18" s="118" t="s">
        <v>233</v>
      </c>
      <c r="E18" s="118">
        <v>0</v>
      </c>
      <c r="F18" s="118">
        <v>0</v>
      </c>
      <c r="G18" s="118">
        <v>0.3888888888888889</v>
      </c>
      <c r="H18" s="118">
        <v>0.46153846153846156</v>
      </c>
      <c r="I18" s="118">
        <v>0.76</v>
      </c>
      <c r="J18" s="118">
        <v>0.8</v>
      </c>
      <c r="K18" s="118">
        <v>0.73684210526315785</v>
      </c>
      <c r="L18" s="118">
        <v>0.8</v>
      </c>
      <c r="M18" s="118">
        <v>0.52380952380952384</v>
      </c>
      <c r="N18" s="118">
        <v>0.22222222222222221</v>
      </c>
      <c r="O18" s="118">
        <v>0.7142857142857143</v>
      </c>
      <c r="P18" s="118">
        <v>0.6</v>
      </c>
      <c r="Q18" s="118">
        <v>0</v>
      </c>
      <c r="R18" s="118">
        <v>0</v>
      </c>
      <c r="S18" s="118">
        <v>0</v>
      </c>
      <c r="T18" s="118">
        <v>0</v>
      </c>
      <c r="U18" s="118">
        <v>0.64912280701754388</v>
      </c>
      <c r="V18" s="118">
        <v>0.66666666666666663</v>
      </c>
      <c r="W18" s="119">
        <v>9</v>
      </c>
      <c r="X18" s="120">
        <v>6</v>
      </c>
    </row>
    <row r="19" spans="1:24" x14ac:dyDescent="0.25">
      <c r="A19" s="49">
        <v>19</v>
      </c>
      <c r="B19" s="121" t="s">
        <v>167</v>
      </c>
      <c r="C19" s="121" t="s">
        <v>168</v>
      </c>
      <c r="D19" s="122" t="s">
        <v>234</v>
      </c>
      <c r="E19" s="122">
        <v>0</v>
      </c>
      <c r="F19" s="122">
        <v>0</v>
      </c>
      <c r="G19" s="122">
        <v>0.44444444444444442</v>
      </c>
      <c r="H19" s="122">
        <v>0.30769230769230771</v>
      </c>
      <c r="I19" s="122">
        <v>0.68</v>
      </c>
      <c r="J19" s="122">
        <v>0.53333333333333333</v>
      </c>
      <c r="K19" s="122">
        <v>0.73684210526315785</v>
      </c>
      <c r="L19" s="122">
        <v>0.7</v>
      </c>
      <c r="M19" s="122">
        <v>0.61904761904761907</v>
      </c>
      <c r="N19" s="122">
        <v>0.55555555555555558</v>
      </c>
      <c r="O19" s="122">
        <v>0.6428571428571429</v>
      </c>
      <c r="P19" s="122">
        <v>0.8</v>
      </c>
      <c r="Q19" s="122">
        <v>0</v>
      </c>
      <c r="R19" s="122">
        <v>0</v>
      </c>
      <c r="S19" s="122">
        <v>0</v>
      </c>
      <c r="T19" s="122">
        <v>0</v>
      </c>
      <c r="U19" s="122">
        <v>0.64912280701754388</v>
      </c>
      <c r="V19" s="122">
        <v>0.52777777777777779</v>
      </c>
      <c r="W19" s="36">
        <v>9</v>
      </c>
      <c r="X19" s="123">
        <v>33</v>
      </c>
    </row>
    <row r="20" spans="1:24" x14ac:dyDescent="0.25">
      <c r="A20" s="49">
        <v>2</v>
      </c>
      <c r="B20" s="117" t="s">
        <v>133</v>
      </c>
      <c r="C20" s="117" t="s">
        <v>134</v>
      </c>
      <c r="D20" s="118" t="s">
        <v>231</v>
      </c>
      <c r="E20" s="118">
        <v>0</v>
      </c>
      <c r="F20" s="118">
        <v>0</v>
      </c>
      <c r="G20" s="118">
        <v>0.55555555555555558</v>
      </c>
      <c r="H20" s="118">
        <v>0.53846153846153844</v>
      </c>
      <c r="I20" s="118">
        <v>0.64</v>
      </c>
      <c r="J20" s="118">
        <v>0.66666666666666663</v>
      </c>
      <c r="K20" s="118">
        <v>0.63157894736842102</v>
      </c>
      <c r="L20" s="118">
        <v>0.7</v>
      </c>
      <c r="M20" s="118">
        <v>0.66666666666666663</v>
      </c>
      <c r="N20" s="118">
        <v>0.55555555555555558</v>
      </c>
      <c r="O20" s="118">
        <v>0.7857142857142857</v>
      </c>
      <c r="P20" s="118">
        <v>0.8</v>
      </c>
      <c r="Q20" s="118">
        <v>0</v>
      </c>
      <c r="R20" s="118">
        <v>0</v>
      </c>
      <c r="S20" s="118">
        <v>0</v>
      </c>
      <c r="T20" s="118">
        <v>0</v>
      </c>
      <c r="U20" s="118">
        <v>0.61403508771929827</v>
      </c>
      <c r="V20" s="118">
        <v>0.63888888888888884</v>
      </c>
      <c r="W20" s="119">
        <v>21</v>
      </c>
      <c r="X20" s="120">
        <v>9</v>
      </c>
    </row>
    <row r="21" spans="1:24" x14ac:dyDescent="0.25">
      <c r="A21" s="49">
        <v>7</v>
      </c>
      <c r="B21" s="121" t="s">
        <v>139</v>
      </c>
      <c r="C21" s="121" t="s">
        <v>140</v>
      </c>
      <c r="D21" s="122" t="s">
        <v>234</v>
      </c>
      <c r="E21" s="122">
        <v>0</v>
      </c>
      <c r="F21" s="122">
        <v>0</v>
      </c>
      <c r="G21" s="122">
        <v>0.61111111111111116</v>
      </c>
      <c r="H21" s="122">
        <v>0.53846153846153844</v>
      </c>
      <c r="I21" s="122">
        <v>0.68</v>
      </c>
      <c r="J21" s="122">
        <v>0.8</v>
      </c>
      <c r="K21" s="122">
        <v>0.84210526315789469</v>
      </c>
      <c r="L21" s="122">
        <v>0.9</v>
      </c>
      <c r="M21" s="122">
        <v>0.80952380952380953</v>
      </c>
      <c r="N21" s="122">
        <v>0.66666666666666663</v>
      </c>
      <c r="O21" s="122">
        <v>0.5</v>
      </c>
      <c r="P21" s="122">
        <v>1</v>
      </c>
      <c r="Q21" s="122">
        <v>0</v>
      </c>
      <c r="R21" s="122">
        <v>0</v>
      </c>
      <c r="S21" s="122">
        <v>0</v>
      </c>
      <c r="T21" s="122">
        <v>0</v>
      </c>
      <c r="U21" s="122">
        <v>0.70175438596491224</v>
      </c>
      <c r="V21" s="122">
        <v>0.72222222222222221</v>
      </c>
      <c r="W21" s="36">
        <v>2</v>
      </c>
      <c r="X21" s="123">
        <v>1</v>
      </c>
    </row>
    <row r="22" spans="1:24" x14ac:dyDescent="0.25">
      <c r="A22" s="49">
        <v>34</v>
      </c>
      <c r="B22" s="117" t="s">
        <v>197</v>
      </c>
      <c r="C22" s="117" t="s">
        <v>198</v>
      </c>
      <c r="D22" s="118" t="s">
        <v>235</v>
      </c>
      <c r="E22" s="118">
        <v>0</v>
      </c>
      <c r="F22" s="118">
        <v>0</v>
      </c>
      <c r="G22" s="118">
        <v>0.3888888888888889</v>
      </c>
      <c r="H22" s="118">
        <v>0.23076923076923078</v>
      </c>
      <c r="I22" s="118">
        <v>0.56000000000000005</v>
      </c>
      <c r="J22" s="118">
        <v>0.53333333333333333</v>
      </c>
      <c r="K22" s="118">
        <v>0.68421052631578949</v>
      </c>
      <c r="L22" s="118">
        <v>0.6</v>
      </c>
      <c r="M22" s="118">
        <v>0.52380952380952384</v>
      </c>
      <c r="N22" s="118">
        <v>0.44444444444444442</v>
      </c>
      <c r="O22" s="118">
        <v>0.42857142857142855</v>
      </c>
      <c r="P22" s="118">
        <v>0.8</v>
      </c>
      <c r="Q22" s="118">
        <v>0</v>
      </c>
      <c r="R22" s="118">
        <v>0</v>
      </c>
      <c r="S22" s="118">
        <v>0</v>
      </c>
      <c r="T22" s="118">
        <v>0</v>
      </c>
      <c r="U22" s="118">
        <v>0.54385964912280704</v>
      </c>
      <c r="V22" s="118">
        <v>0.47222222222222221</v>
      </c>
      <c r="W22" s="119">
        <v>39</v>
      </c>
      <c r="X22" s="120">
        <v>42</v>
      </c>
    </row>
    <row r="23" spans="1:24" x14ac:dyDescent="0.25">
      <c r="A23" s="49">
        <v>21</v>
      </c>
      <c r="B23" s="121" t="s">
        <v>171</v>
      </c>
      <c r="C23" s="121" t="s">
        <v>172</v>
      </c>
      <c r="D23" s="122" t="s">
        <v>236</v>
      </c>
      <c r="E23" s="122">
        <v>0</v>
      </c>
      <c r="F23" s="122">
        <v>0</v>
      </c>
      <c r="G23" s="122">
        <v>0.44444444444444442</v>
      </c>
      <c r="H23" s="122">
        <v>0.38461538461538464</v>
      </c>
      <c r="I23" s="122">
        <v>0.6</v>
      </c>
      <c r="J23" s="122">
        <v>0.6</v>
      </c>
      <c r="K23" s="122">
        <v>0.57894736842105265</v>
      </c>
      <c r="L23" s="122">
        <v>0.5</v>
      </c>
      <c r="M23" s="122">
        <v>0.76190476190476186</v>
      </c>
      <c r="N23" s="122">
        <v>0.66666666666666663</v>
      </c>
      <c r="O23" s="122">
        <v>0.42857142857142855</v>
      </c>
      <c r="P23" s="122">
        <v>0.6</v>
      </c>
      <c r="Q23" s="122">
        <v>0</v>
      </c>
      <c r="R23" s="122">
        <v>0</v>
      </c>
      <c r="S23" s="122">
        <v>0</v>
      </c>
      <c r="T23" s="122">
        <v>0</v>
      </c>
      <c r="U23" s="122">
        <v>0.52631578947368418</v>
      </c>
      <c r="V23" s="122">
        <v>0.47222222222222221</v>
      </c>
      <c r="W23" s="36">
        <v>43</v>
      </c>
      <c r="X23" s="123">
        <v>42</v>
      </c>
    </row>
    <row r="24" spans="1:24" x14ac:dyDescent="0.25">
      <c r="A24" s="49">
        <v>29</v>
      </c>
      <c r="B24" s="117" t="s">
        <v>187</v>
      </c>
      <c r="C24" s="117" t="s">
        <v>188</v>
      </c>
      <c r="D24" s="118" t="s">
        <v>230</v>
      </c>
      <c r="E24" s="118">
        <v>0</v>
      </c>
      <c r="F24" s="118">
        <v>0</v>
      </c>
      <c r="G24" s="118">
        <v>0.61111111111111116</v>
      </c>
      <c r="H24" s="118">
        <v>0.61538461538461542</v>
      </c>
      <c r="I24" s="118">
        <v>0.68</v>
      </c>
      <c r="J24" s="118">
        <v>0.66666666666666663</v>
      </c>
      <c r="K24" s="118">
        <v>0.52631578947368418</v>
      </c>
      <c r="L24" s="118">
        <v>0.3</v>
      </c>
      <c r="M24" s="118">
        <v>0.76190476190476186</v>
      </c>
      <c r="N24" s="118">
        <v>0.88888888888888884</v>
      </c>
      <c r="O24" s="118">
        <v>0.5</v>
      </c>
      <c r="P24" s="118">
        <v>0.8</v>
      </c>
      <c r="Q24" s="118">
        <v>0</v>
      </c>
      <c r="R24" s="118">
        <v>0</v>
      </c>
      <c r="S24" s="118">
        <v>0</v>
      </c>
      <c r="T24" s="118">
        <v>0</v>
      </c>
      <c r="U24" s="118">
        <v>0.59649122807017541</v>
      </c>
      <c r="V24" s="118">
        <v>0.55555555555555558</v>
      </c>
      <c r="W24" s="119">
        <v>27</v>
      </c>
      <c r="X24" s="120">
        <v>29</v>
      </c>
    </row>
    <row r="25" spans="1:24" x14ac:dyDescent="0.25">
      <c r="A25" s="49">
        <v>12</v>
      </c>
      <c r="B25" s="121" t="s">
        <v>153</v>
      </c>
      <c r="C25" s="121" t="s">
        <v>154</v>
      </c>
      <c r="D25" s="122" t="s">
        <v>234</v>
      </c>
      <c r="E25" s="122">
        <v>0</v>
      </c>
      <c r="F25" s="122">
        <v>0</v>
      </c>
      <c r="G25" s="122">
        <v>0.61111111111111116</v>
      </c>
      <c r="H25" s="122">
        <v>0.53846153846153844</v>
      </c>
      <c r="I25" s="122">
        <v>0.56000000000000005</v>
      </c>
      <c r="J25" s="122">
        <v>0.53333333333333333</v>
      </c>
      <c r="K25" s="122">
        <v>0.68421052631578949</v>
      </c>
      <c r="L25" s="122">
        <v>0.6</v>
      </c>
      <c r="M25" s="122">
        <v>0.61904761904761907</v>
      </c>
      <c r="N25" s="122">
        <v>0.66666666666666663</v>
      </c>
      <c r="O25" s="122">
        <v>0.8571428571428571</v>
      </c>
      <c r="P25" s="122">
        <v>0.8</v>
      </c>
      <c r="Q25" s="122">
        <v>0</v>
      </c>
      <c r="R25" s="122">
        <v>0</v>
      </c>
      <c r="S25" s="122">
        <v>0</v>
      </c>
      <c r="T25" s="122">
        <v>0</v>
      </c>
      <c r="U25" s="122">
        <v>0.61403508771929827</v>
      </c>
      <c r="V25" s="122">
        <v>0.55555555555555558</v>
      </c>
      <c r="W25" s="36">
        <v>21</v>
      </c>
      <c r="X25" s="123">
        <v>29</v>
      </c>
    </row>
    <row r="26" spans="1:24" x14ac:dyDescent="0.25">
      <c r="A26" s="49">
        <v>20</v>
      </c>
      <c r="B26" s="117" t="s">
        <v>169</v>
      </c>
      <c r="C26" s="117" t="s">
        <v>170</v>
      </c>
      <c r="D26" s="118" t="s">
        <v>235</v>
      </c>
      <c r="E26" s="118">
        <v>0</v>
      </c>
      <c r="F26" s="118">
        <v>0</v>
      </c>
      <c r="G26" s="118">
        <v>0.5</v>
      </c>
      <c r="H26" s="118">
        <v>0.53846153846153844</v>
      </c>
      <c r="I26" s="118">
        <v>0.52</v>
      </c>
      <c r="J26" s="118">
        <v>0.53333333333333333</v>
      </c>
      <c r="K26" s="118">
        <v>0.73684210526315785</v>
      </c>
      <c r="L26" s="118">
        <v>0.6</v>
      </c>
      <c r="M26" s="118">
        <v>0.52380952380952384</v>
      </c>
      <c r="N26" s="118">
        <v>0.66666666666666663</v>
      </c>
      <c r="O26" s="118">
        <v>0.5</v>
      </c>
      <c r="P26" s="118">
        <v>1</v>
      </c>
      <c r="Q26" s="118">
        <v>0</v>
      </c>
      <c r="R26" s="118">
        <v>0</v>
      </c>
      <c r="S26" s="118">
        <v>0</v>
      </c>
      <c r="T26" s="118">
        <v>0</v>
      </c>
      <c r="U26" s="118">
        <v>0.54385964912280704</v>
      </c>
      <c r="V26" s="118">
        <v>0.52777777777777779</v>
      </c>
      <c r="W26" s="119">
        <v>39</v>
      </c>
      <c r="X26" s="120">
        <v>33</v>
      </c>
    </row>
    <row r="27" spans="1:24" x14ac:dyDescent="0.25">
      <c r="A27" s="49">
        <v>10</v>
      </c>
      <c r="B27" s="121" t="s">
        <v>149</v>
      </c>
      <c r="C27" s="121" t="s">
        <v>150</v>
      </c>
      <c r="D27" s="122" t="s">
        <v>232</v>
      </c>
      <c r="E27" s="122">
        <v>0</v>
      </c>
      <c r="F27" s="122">
        <v>0</v>
      </c>
      <c r="G27" s="122">
        <v>0.83333333333333337</v>
      </c>
      <c r="H27" s="122">
        <v>0.76923076923076927</v>
      </c>
      <c r="I27" s="122">
        <v>0.72</v>
      </c>
      <c r="J27" s="122">
        <v>0.66666666666666663</v>
      </c>
      <c r="K27" s="122">
        <v>0.63157894736842102</v>
      </c>
      <c r="L27" s="122">
        <v>0.4</v>
      </c>
      <c r="M27" s="122">
        <v>0.61904761904761907</v>
      </c>
      <c r="N27" s="122">
        <v>0.77777777777777779</v>
      </c>
      <c r="O27" s="122">
        <v>0.7857142857142857</v>
      </c>
      <c r="P27" s="122">
        <v>0.8</v>
      </c>
      <c r="Q27" s="122">
        <v>0</v>
      </c>
      <c r="R27" s="122">
        <v>0</v>
      </c>
      <c r="S27" s="122">
        <v>0</v>
      </c>
      <c r="T27" s="122">
        <v>0</v>
      </c>
      <c r="U27" s="122">
        <v>0.7192982456140351</v>
      </c>
      <c r="V27" s="122">
        <v>0.63888888888888884</v>
      </c>
      <c r="W27" s="36">
        <v>1</v>
      </c>
      <c r="X27" s="123">
        <v>9</v>
      </c>
    </row>
    <row r="28" spans="1:24" x14ac:dyDescent="0.25">
      <c r="A28" s="49">
        <v>6</v>
      </c>
      <c r="B28" s="117" t="s">
        <v>143</v>
      </c>
      <c r="C28" s="117" t="s">
        <v>144</v>
      </c>
      <c r="D28" s="118" t="s">
        <v>236</v>
      </c>
      <c r="E28" s="118">
        <v>0</v>
      </c>
      <c r="F28" s="118">
        <v>0</v>
      </c>
      <c r="G28" s="118">
        <v>0.44444444444444442</v>
      </c>
      <c r="H28" s="118">
        <v>0.46153846153846156</v>
      </c>
      <c r="I28" s="118">
        <v>0.6</v>
      </c>
      <c r="J28" s="118">
        <v>0.53333333333333333</v>
      </c>
      <c r="K28" s="118">
        <v>0.57894736842105265</v>
      </c>
      <c r="L28" s="118">
        <v>0.5</v>
      </c>
      <c r="M28" s="118">
        <v>0.61904761904761907</v>
      </c>
      <c r="N28" s="118">
        <v>0.55555555555555558</v>
      </c>
      <c r="O28" s="118">
        <v>0.5714285714285714</v>
      </c>
      <c r="P28" s="118">
        <v>1</v>
      </c>
      <c r="Q28" s="118">
        <v>0</v>
      </c>
      <c r="R28" s="118">
        <v>0</v>
      </c>
      <c r="S28" s="118">
        <v>0</v>
      </c>
      <c r="T28" s="118">
        <v>0</v>
      </c>
      <c r="U28" s="118">
        <v>0.56140350877192979</v>
      </c>
      <c r="V28" s="118">
        <v>0.52777777777777779</v>
      </c>
      <c r="W28" s="119">
        <v>36</v>
      </c>
      <c r="X28" s="120">
        <v>33</v>
      </c>
    </row>
    <row r="29" spans="1:24" x14ac:dyDescent="0.25">
      <c r="A29" s="49">
        <v>48</v>
      </c>
      <c r="B29" s="121" t="s">
        <v>225</v>
      </c>
      <c r="C29" s="121" t="s">
        <v>226</v>
      </c>
      <c r="D29" s="122" t="s">
        <v>235</v>
      </c>
      <c r="E29" s="122">
        <v>0</v>
      </c>
      <c r="F29" s="122">
        <v>0</v>
      </c>
      <c r="G29" s="122">
        <v>0.5</v>
      </c>
      <c r="H29" s="122">
        <v>0.61538461538461542</v>
      </c>
      <c r="I29" s="122">
        <v>0.64</v>
      </c>
      <c r="J29" s="122">
        <v>0.6</v>
      </c>
      <c r="K29" s="122">
        <v>0.78947368421052633</v>
      </c>
      <c r="L29" s="122">
        <v>0.7</v>
      </c>
      <c r="M29" s="122">
        <v>0.5714285714285714</v>
      </c>
      <c r="N29" s="122">
        <v>0.33333333333333331</v>
      </c>
      <c r="O29" s="122">
        <v>0.8571428571428571</v>
      </c>
      <c r="P29" s="122">
        <v>1</v>
      </c>
      <c r="Q29" s="122">
        <v>0</v>
      </c>
      <c r="R29" s="122">
        <v>0</v>
      </c>
      <c r="S29" s="122">
        <v>0</v>
      </c>
      <c r="T29" s="122">
        <v>0</v>
      </c>
      <c r="U29" s="122">
        <v>0.64912280701754388</v>
      </c>
      <c r="V29" s="122">
        <v>0.63888888888888884</v>
      </c>
      <c r="W29" s="36">
        <v>9</v>
      </c>
      <c r="X29" s="123">
        <v>9</v>
      </c>
    </row>
    <row r="30" spans="1:24" x14ac:dyDescent="0.25">
      <c r="A30" s="49">
        <v>18</v>
      </c>
      <c r="B30" s="117" t="s">
        <v>165</v>
      </c>
      <c r="C30" s="117" t="s">
        <v>166</v>
      </c>
      <c r="D30" s="118" t="s">
        <v>233</v>
      </c>
      <c r="E30" s="118">
        <v>0</v>
      </c>
      <c r="F30" s="118">
        <v>0</v>
      </c>
      <c r="G30" s="118">
        <v>0.55555555555555558</v>
      </c>
      <c r="H30" s="118">
        <v>0.46153846153846156</v>
      </c>
      <c r="I30" s="118">
        <v>0.64</v>
      </c>
      <c r="J30" s="118">
        <v>0.66666666666666663</v>
      </c>
      <c r="K30" s="118">
        <v>0.73684210526315785</v>
      </c>
      <c r="L30" s="118">
        <v>0.8</v>
      </c>
      <c r="M30" s="118">
        <v>0.52380952380952384</v>
      </c>
      <c r="N30" s="118">
        <v>0.55555555555555558</v>
      </c>
      <c r="O30" s="118">
        <v>0.35714285714285715</v>
      </c>
      <c r="P30" s="118">
        <v>0.4</v>
      </c>
      <c r="Q30" s="118">
        <v>0</v>
      </c>
      <c r="R30" s="118">
        <v>0</v>
      </c>
      <c r="S30" s="118">
        <v>0</v>
      </c>
      <c r="T30" s="118">
        <v>0</v>
      </c>
      <c r="U30" s="118">
        <v>0.64912280701754388</v>
      </c>
      <c r="V30" s="118">
        <v>0.63888888888888884</v>
      </c>
      <c r="W30" s="119">
        <v>9</v>
      </c>
      <c r="X30" s="120">
        <v>9</v>
      </c>
    </row>
    <row r="31" spans="1:24" x14ac:dyDescent="0.25">
      <c r="A31" s="49">
        <v>43</v>
      </c>
      <c r="B31" s="121" t="s">
        <v>215</v>
      </c>
      <c r="C31" s="121" t="s">
        <v>216</v>
      </c>
      <c r="D31" s="122" t="s">
        <v>230</v>
      </c>
      <c r="E31" s="122">
        <v>0</v>
      </c>
      <c r="F31" s="122">
        <v>0</v>
      </c>
      <c r="G31" s="122">
        <v>0.55555555555555558</v>
      </c>
      <c r="H31" s="122">
        <v>0.53846153846153844</v>
      </c>
      <c r="I31" s="122">
        <v>0.64</v>
      </c>
      <c r="J31" s="122">
        <v>0.73333333333333328</v>
      </c>
      <c r="K31" s="122">
        <v>0.68421052631578949</v>
      </c>
      <c r="L31" s="122">
        <v>0.7</v>
      </c>
      <c r="M31" s="122">
        <v>0.7142857142857143</v>
      </c>
      <c r="N31" s="122">
        <v>0.44444444444444442</v>
      </c>
      <c r="O31" s="122">
        <v>0.5</v>
      </c>
      <c r="P31" s="122">
        <v>0.6</v>
      </c>
      <c r="Q31" s="122">
        <v>0</v>
      </c>
      <c r="R31" s="122">
        <v>0</v>
      </c>
      <c r="S31" s="122">
        <v>0</v>
      </c>
      <c r="T31" s="122">
        <v>0</v>
      </c>
      <c r="U31" s="122">
        <v>0.59649122807017541</v>
      </c>
      <c r="V31" s="122">
        <v>0.63888888888888884</v>
      </c>
      <c r="W31" s="36">
        <v>27</v>
      </c>
      <c r="X31" s="123">
        <v>9</v>
      </c>
    </row>
    <row r="32" spans="1:24" x14ac:dyDescent="0.25">
      <c r="A32" s="49">
        <v>38</v>
      </c>
      <c r="B32" s="117" t="s">
        <v>205</v>
      </c>
      <c r="C32" s="117" t="s">
        <v>206</v>
      </c>
      <c r="D32" s="118" t="s">
        <v>232</v>
      </c>
      <c r="E32" s="118">
        <v>0</v>
      </c>
      <c r="F32" s="118">
        <v>0</v>
      </c>
      <c r="G32" s="118">
        <v>0.5</v>
      </c>
      <c r="H32" s="118">
        <v>0.38461538461538464</v>
      </c>
      <c r="I32" s="118">
        <v>0.52</v>
      </c>
      <c r="J32" s="118">
        <v>0.46666666666666667</v>
      </c>
      <c r="K32" s="118">
        <v>0.73684210526315785</v>
      </c>
      <c r="L32" s="118">
        <v>0.6</v>
      </c>
      <c r="M32" s="118">
        <v>0.80952380952380953</v>
      </c>
      <c r="N32" s="118">
        <v>0.66666666666666663</v>
      </c>
      <c r="O32" s="118">
        <v>0.42857142857142855</v>
      </c>
      <c r="P32" s="118">
        <v>0.6</v>
      </c>
      <c r="Q32" s="118">
        <v>0</v>
      </c>
      <c r="R32" s="118">
        <v>0</v>
      </c>
      <c r="S32" s="118">
        <v>0</v>
      </c>
      <c r="T32" s="118">
        <v>0</v>
      </c>
      <c r="U32" s="118">
        <v>0.54385964912280704</v>
      </c>
      <c r="V32" s="118">
        <v>0.44444444444444442</v>
      </c>
      <c r="W32" s="119">
        <v>39</v>
      </c>
      <c r="X32" s="120">
        <v>46</v>
      </c>
    </row>
    <row r="33" spans="1:24" x14ac:dyDescent="0.25">
      <c r="A33" s="49">
        <v>22</v>
      </c>
      <c r="B33" s="121" t="s">
        <v>173</v>
      </c>
      <c r="C33" s="121" t="s">
        <v>174</v>
      </c>
      <c r="D33" s="122" t="s">
        <v>230</v>
      </c>
      <c r="E33" s="122">
        <v>0</v>
      </c>
      <c r="F33" s="122">
        <v>0</v>
      </c>
      <c r="G33" s="122">
        <v>0.72222222222222221</v>
      </c>
      <c r="H33" s="122">
        <v>0.61538461538461542</v>
      </c>
      <c r="I33" s="122">
        <v>0.72</v>
      </c>
      <c r="J33" s="122">
        <v>0.73333333333333328</v>
      </c>
      <c r="K33" s="122">
        <v>0.52631578947368418</v>
      </c>
      <c r="L33" s="122">
        <v>0.5</v>
      </c>
      <c r="M33" s="122">
        <v>0.52380952380952384</v>
      </c>
      <c r="N33" s="122">
        <v>0.44444444444444442</v>
      </c>
      <c r="O33" s="122">
        <v>0.6428571428571429</v>
      </c>
      <c r="P33" s="122">
        <v>0.4</v>
      </c>
      <c r="Q33" s="122">
        <v>0</v>
      </c>
      <c r="R33" s="122">
        <v>0</v>
      </c>
      <c r="S33" s="122">
        <v>0</v>
      </c>
      <c r="T33" s="122">
        <v>0</v>
      </c>
      <c r="U33" s="122">
        <v>0.64912280701754388</v>
      </c>
      <c r="V33" s="122">
        <v>0.61111111111111116</v>
      </c>
      <c r="W33" s="36">
        <v>9</v>
      </c>
      <c r="X33" s="123">
        <v>19</v>
      </c>
    </row>
    <row r="34" spans="1:24" x14ac:dyDescent="0.25">
      <c r="A34" s="49">
        <v>28</v>
      </c>
      <c r="B34" s="117" t="s">
        <v>185</v>
      </c>
      <c r="C34" s="117" t="s">
        <v>186</v>
      </c>
      <c r="D34" s="118" t="s">
        <v>236</v>
      </c>
      <c r="E34" s="118">
        <v>0</v>
      </c>
      <c r="F34" s="118">
        <v>0</v>
      </c>
      <c r="G34" s="118">
        <v>0.72222222222222221</v>
      </c>
      <c r="H34" s="118">
        <v>0.69230769230769229</v>
      </c>
      <c r="I34" s="118">
        <v>0.48</v>
      </c>
      <c r="J34" s="118">
        <v>0.53333333333333333</v>
      </c>
      <c r="K34" s="118">
        <v>0.63157894736842102</v>
      </c>
      <c r="L34" s="118">
        <v>0.7</v>
      </c>
      <c r="M34" s="118">
        <v>0.5714285714285714</v>
      </c>
      <c r="N34" s="118">
        <v>0.77777777777777779</v>
      </c>
      <c r="O34" s="118">
        <v>0.5</v>
      </c>
      <c r="P34" s="118">
        <v>0.6</v>
      </c>
      <c r="Q34" s="118">
        <v>0</v>
      </c>
      <c r="R34" s="118">
        <v>0</v>
      </c>
      <c r="S34" s="118">
        <v>0</v>
      </c>
      <c r="T34" s="118">
        <v>0</v>
      </c>
      <c r="U34" s="118">
        <v>0.61403508771929827</v>
      </c>
      <c r="V34" s="118">
        <v>0.66666666666666663</v>
      </c>
      <c r="W34" s="119">
        <v>21</v>
      </c>
      <c r="X34" s="120">
        <v>6</v>
      </c>
    </row>
    <row r="35" spans="1:24" x14ac:dyDescent="0.25">
      <c r="A35" s="49">
        <v>46</v>
      </c>
      <c r="B35" s="121" t="s">
        <v>221</v>
      </c>
      <c r="C35" s="121" t="s">
        <v>222</v>
      </c>
      <c r="D35" s="122" t="s">
        <v>233</v>
      </c>
      <c r="E35" s="122">
        <v>0</v>
      </c>
      <c r="F35" s="122">
        <v>0</v>
      </c>
      <c r="G35" s="122">
        <v>0.55555555555555558</v>
      </c>
      <c r="H35" s="122">
        <v>0.61538461538461542</v>
      </c>
      <c r="I35" s="122">
        <v>0.56000000000000005</v>
      </c>
      <c r="J35" s="122">
        <v>0.66666666666666663</v>
      </c>
      <c r="K35" s="122">
        <v>0.73684210526315785</v>
      </c>
      <c r="L35" s="122">
        <v>0.5</v>
      </c>
      <c r="M35" s="122">
        <v>0.8571428571428571</v>
      </c>
      <c r="N35" s="122">
        <v>1</v>
      </c>
      <c r="O35" s="122">
        <v>0.5714285714285714</v>
      </c>
      <c r="P35" s="122">
        <v>0.8</v>
      </c>
      <c r="Q35" s="122">
        <v>0</v>
      </c>
      <c r="R35" s="122">
        <v>0</v>
      </c>
      <c r="S35" s="122">
        <v>0</v>
      </c>
      <c r="T35" s="122">
        <v>0</v>
      </c>
      <c r="U35" s="122">
        <v>0.61403508771929827</v>
      </c>
      <c r="V35" s="122">
        <v>0.63888888888888884</v>
      </c>
      <c r="W35" s="36">
        <v>21</v>
      </c>
      <c r="X35" s="123">
        <v>9</v>
      </c>
    </row>
    <row r="36" spans="1:24" x14ac:dyDescent="0.25">
      <c r="A36" s="49">
        <v>50</v>
      </c>
      <c r="B36" s="117" t="s">
        <v>228</v>
      </c>
      <c r="C36" s="117" t="s">
        <v>229</v>
      </c>
      <c r="D36" s="118" t="s">
        <v>230</v>
      </c>
      <c r="E36" s="118">
        <v>0</v>
      </c>
      <c r="F36" s="118">
        <v>0</v>
      </c>
      <c r="G36" s="118">
        <v>0.77777777777777779</v>
      </c>
      <c r="H36" s="118">
        <v>0.69230769230769229</v>
      </c>
      <c r="I36" s="118">
        <v>0.56000000000000005</v>
      </c>
      <c r="J36" s="118">
        <v>0.53333333333333333</v>
      </c>
      <c r="K36" s="118">
        <v>0.78947368421052633</v>
      </c>
      <c r="L36" s="118">
        <v>0.8</v>
      </c>
      <c r="M36" s="118">
        <v>0.8571428571428571</v>
      </c>
      <c r="N36" s="118">
        <v>1</v>
      </c>
      <c r="O36" s="118">
        <v>0.5</v>
      </c>
      <c r="P36" s="118">
        <v>0.6</v>
      </c>
      <c r="Q36" s="118">
        <v>0</v>
      </c>
      <c r="R36" s="118">
        <v>0</v>
      </c>
      <c r="S36" s="118">
        <v>0</v>
      </c>
      <c r="T36" s="118">
        <v>0</v>
      </c>
      <c r="U36" s="118">
        <v>0.66666666666666663</v>
      </c>
      <c r="V36" s="118">
        <v>0.63888888888888884</v>
      </c>
      <c r="W36" s="119">
        <v>4</v>
      </c>
      <c r="X36" s="120">
        <v>9</v>
      </c>
    </row>
    <row r="37" spans="1:24" x14ac:dyDescent="0.25">
      <c r="A37" s="49">
        <v>30</v>
      </c>
      <c r="B37" s="121" t="s">
        <v>189</v>
      </c>
      <c r="C37" s="121" t="s">
        <v>190</v>
      </c>
      <c r="D37" s="122" t="s">
        <v>231</v>
      </c>
      <c r="E37" s="122">
        <v>0</v>
      </c>
      <c r="F37" s="122">
        <v>0</v>
      </c>
      <c r="G37" s="122">
        <v>0.66666666666666663</v>
      </c>
      <c r="H37" s="122">
        <v>0.61538461538461542</v>
      </c>
      <c r="I37" s="122">
        <v>0.68</v>
      </c>
      <c r="J37" s="122">
        <v>0.66666666666666663</v>
      </c>
      <c r="K37" s="122">
        <v>0.63157894736842102</v>
      </c>
      <c r="L37" s="122">
        <v>0.5</v>
      </c>
      <c r="M37" s="122">
        <v>0.52380952380952384</v>
      </c>
      <c r="N37" s="122">
        <v>0.44444444444444442</v>
      </c>
      <c r="O37" s="122">
        <v>0.42857142857142855</v>
      </c>
      <c r="P37" s="122">
        <v>0.6</v>
      </c>
      <c r="Q37" s="122">
        <v>0</v>
      </c>
      <c r="R37" s="122">
        <v>0</v>
      </c>
      <c r="S37" s="122">
        <v>0</v>
      </c>
      <c r="T37" s="122">
        <v>0</v>
      </c>
      <c r="U37" s="122">
        <v>0.66666666666666663</v>
      </c>
      <c r="V37" s="122">
        <v>0.61111111111111116</v>
      </c>
      <c r="W37" s="36">
        <v>4</v>
      </c>
      <c r="X37" s="123">
        <v>19</v>
      </c>
    </row>
    <row r="38" spans="1:24" x14ac:dyDescent="0.25">
      <c r="A38" s="49">
        <v>9</v>
      </c>
      <c r="B38" s="117" t="s">
        <v>147</v>
      </c>
      <c r="C38" s="117" t="s">
        <v>148</v>
      </c>
      <c r="D38" s="118" t="s">
        <v>231</v>
      </c>
      <c r="E38" s="118">
        <v>0</v>
      </c>
      <c r="F38" s="118">
        <v>0</v>
      </c>
      <c r="G38" s="118">
        <v>0.5</v>
      </c>
      <c r="H38" s="118">
        <v>0.30769230769230771</v>
      </c>
      <c r="I38" s="118">
        <v>0.72</v>
      </c>
      <c r="J38" s="118">
        <v>0.73333333333333328</v>
      </c>
      <c r="K38" s="118">
        <v>0.63157894736842102</v>
      </c>
      <c r="L38" s="118">
        <v>0.8</v>
      </c>
      <c r="M38" s="118">
        <v>0.66666666666666663</v>
      </c>
      <c r="N38" s="118">
        <v>0.77777777777777779</v>
      </c>
      <c r="O38" s="118">
        <v>0.5714285714285714</v>
      </c>
      <c r="P38" s="118">
        <v>0.8</v>
      </c>
      <c r="Q38" s="118">
        <v>0</v>
      </c>
      <c r="R38" s="118">
        <v>0</v>
      </c>
      <c r="S38" s="118">
        <v>0</v>
      </c>
      <c r="T38" s="118">
        <v>0</v>
      </c>
      <c r="U38" s="118">
        <v>0.63157894736842102</v>
      </c>
      <c r="V38" s="118">
        <v>0.58333333333333337</v>
      </c>
      <c r="W38" s="119">
        <v>16</v>
      </c>
      <c r="X38" s="120">
        <v>25</v>
      </c>
    </row>
    <row r="39" spans="1:24" x14ac:dyDescent="0.25">
      <c r="A39" s="49">
        <v>26</v>
      </c>
      <c r="B39" s="121" t="s">
        <v>181</v>
      </c>
      <c r="C39" s="121" t="s">
        <v>182</v>
      </c>
      <c r="D39" s="122" t="s">
        <v>234</v>
      </c>
      <c r="E39" s="122">
        <v>0</v>
      </c>
      <c r="F39" s="122">
        <v>0</v>
      </c>
      <c r="G39" s="122">
        <v>0.1111111111111111</v>
      </c>
      <c r="H39" s="122">
        <v>0.15384615384615385</v>
      </c>
      <c r="I39" s="122">
        <v>0.6</v>
      </c>
      <c r="J39" s="122">
        <v>0.53333333333333333</v>
      </c>
      <c r="K39" s="122">
        <v>0.52631578947368418</v>
      </c>
      <c r="L39" s="122">
        <v>0.7</v>
      </c>
      <c r="M39" s="122">
        <v>0.61904761904761907</v>
      </c>
      <c r="N39" s="122">
        <v>0.77777777777777779</v>
      </c>
      <c r="O39" s="122">
        <v>0.5714285714285714</v>
      </c>
      <c r="P39" s="122">
        <v>0.6</v>
      </c>
      <c r="Q39" s="122">
        <v>0</v>
      </c>
      <c r="R39" s="122">
        <v>0</v>
      </c>
      <c r="S39" s="122">
        <v>0</v>
      </c>
      <c r="T39" s="122">
        <v>0</v>
      </c>
      <c r="U39" s="122">
        <v>0.43859649122807015</v>
      </c>
      <c r="V39" s="122">
        <v>0.41666666666666669</v>
      </c>
      <c r="W39" s="36">
        <v>49</v>
      </c>
      <c r="X39" s="123">
        <v>49</v>
      </c>
    </row>
    <row r="40" spans="1:24" x14ac:dyDescent="0.25">
      <c r="A40" s="49">
        <v>36</v>
      </c>
      <c r="B40" s="117" t="s">
        <v>201</v>
      </c>
      <c r="C40" s="117" t="s">
        <v>202</v>
      </c>
      <c r="D40" s="118" t="s">
        <v>230</v>
      </c>
      <c r="E40" s="118">
        <v>0</v>
      </c>
      <c r="F40" s="118">
        <v>0</v>
      </c>
      <c r="G40" s="118">
        <v>0.55555555555555558</v>
      </c>
      <c r="H40" s="118">
        <v>0.53846153846153844</v>
      </c>
      <c r="I40" s="118">
        <v>0.52</v>
      </c>
      <c r="J40" s="118">
        <v>0.4</v>
      </c>
      <c r="K40" s="118">
        <v>0.57894736842105265</v>
      </c>
      <c r="L40" s="118">
        <v>0.5</v>
      </c>
      <c r="M40" s="118">
        <v>0.7142857142857143</v>
      </c>
      <c r="N40" s="118">
        <v>0.77777777777777779</v>
      </c>
      <c r="O40" s="118">
        <v>0.7857142857142857</v>
      </c>
      <c r="P40" s="118">
        <v>0.6</v>
      </c>
      <c r="Q40" s="118">
        <v>0</v>
      </c>
      <c r="R40" s="118">
        <v>0</v>
      </c>
      <c r="S40" s="118">
        <v>0</v>
      </c>
      <c r="T40" s="118">
        <v>0</v>
      </c>
      <c r="U40" s="118">
        <v>0.56140350877192979</v>
      </c>
      <c r="V40" s="118">
        <v>0.47222222222222221</v>
      </c>
      <c r="W40" s="119">
        <v>36</v>
      </c>
      <c r="X40" s="120">
        <v>42</v>
      </c>
    </row>
    <row r="41" spans="1:24" x14ac:dyDescent="0.25">
      <c r="A41" s="49">
        <v>1</v>
      </c>
      <c r="B41" s="121" t="s">
        <v>131</v>
      </c>
      <c r="C41" s="121" t="s">
        <v>132</v>
      </c>
      <c r="D41" s="122" t="s">
        <v>230</v>
      </c>
      <c r="E41" s="122">
        <v>0</v>
      </c>
      <c r="F41" s="122">
        <v>0</v>
      </c>
      <c r="G41" s="122">
        <v>0.61111111111111116</v>
      </c>
      <c r="H41" s="122">
        <v>0.61538461538461542</v>
      </c>
      <c r="I41" s="122">
        <v>0.48</v>
      </c>
      <c r="J41" s="122">
        <v>0.4</v>
      </c>
      <c r="K41" s="122">
        <v>0.47368421052631576</v>
      </c>
      <c r="L41" s="122">
        <v>0.6</v>
      </c>
      <c r="M41" s="122">
        <v>0.52380952380952384</v>
      </c>
      <c r="N41" s="122">
        <v>0.55555555555555558</v>
      </c>
      <c r="O41" s="122">
        <v>0.7857142857142857</v>
      </c>
      <c r="P41" s="122">
        <v>1</v>
      </c>
      <c r="Q41" s="122">
        <v>0</v>
      </c>
      <c r="R41" s="122">
        <v>0</v>
      </c>
      <c r="S41" s="122">
        <v>0</v>
      </c>
      <c r="T41" s="122">
        <v>0</v>
      </c>
      <c r="U41" s="122">
        <v>0.50877192982456143</v>
      </c>
      <c r="V41" s="122">
        <v>0.52777777777777779</v>
      </c>
      <c r="W41" s="36">
        <v>45</v>
      </c>
      <c r="X41" s="123">
        <v>33</v>
      </c>
    </row>
    <row r="42" spans="1:24" x14ac:dyDescent="0.25">
      <c r="A42" s="49">
        <v>17</v>
      </c>
      <c r="B42" s="117" t="s">
        <v>163</v>
      </c>
      <c r="C42" s="117" t="s">
        <v>164</v>
      </c>
      <c r="D42" s="118" t="s">
        <v>232</v>
      </c>
      <c r="E42" s="118">
        <v>0</v>
      </c>
      <c r="F42" s="118">
        <v>0</v>
      </c>
      <c r="G42" s="118">
        <v>0.66666666666666663</v>
      </c>
      <c r="H42" s="118">
        <v>0.53846153846153844</v>
      </c>
      <c r="I42" s="118">
        <v>0.52</v>
      </c>
      <c r="J42" s="118">
        <v>0.53333333333333333</v>
      </c>
      <c r="K42" s="118">
        <v>0.63157894736842102</v>
      </c>
      <c r="L42" s="118">
        <v>0.6</v>
      </c>
      <c r="M42" s="118">
        <v>0.52380952380952384</v>
      </c>
      <c r="N42" s="118">
        <v>0.44444444444444442</v>
      </c>
      <c r="O42" s="118">
        <v>0.7142857142857143</v>
      </c>
      <c r="P42" s="118">
        <v>0.6</v>
      </c>
      <c r="Q42" s="118">
        <v>0</v>
      </c>
      <c r="R42" s="118">
        <v>0</v>
      </c>
      <c r="S42" s="118">
        <v>0</v>
      </c>
      <c r="T42" s="118">
        <v>0</v>
      </c>
      <c r="U42" s="118">
        <v>0.57894736842105265</v>
      </c>
      <c r="V42" s="118">
        <v>0.52777777777777779</v>
      </c>
      <c r="W42" s="119">
        <v>31</v>
      </c>
      <c r="X42" s="120">
        <v>33</v>
      </c>
    </row>
    <row r="43" spans="1:24" x14ac:dyDescent="0.25">
      <c r="A43" s="49">
        <v>16</v>
      </c>
      <c r="B43" s="121" t="s">
        <v>161</v>
      </c>
      <c r="C43" s="121" t="s">
        <v>162</v>
      </c>
      <c r="D43" s="122" t="s">
        <v>231</v>
      </c>
      <c r="E43" s="122">
        <v>0</v>
      </c>
      <c r="F43" s="122">
        <v>0</v>
      </c>
      <c r="G43" s="122">
        <v>0.77777777777777779</v>
      </c>
      <c r="H43" s="122">
        <v>0.69230769230769229</v>
      </c>
      <c r="I43" s="122">
        <v>0.6</v>
      </c>
      <c r="J43" s="122">
        <v>0.66666666666666663</v>
      </c>
      <c r="K43" s="122">
        <v>0.57894736842105265</v>
      </c>
      <c r="L43" s="122">
        <v>0.5</v>
      </c>
      <c r="M43" s="122">
        <v>0.38095238095238093</v>
      </c>
      <c r="N43" s="122">
        <v>0.33333333333333331</v>
      </c>
      <c r="O43" s="122">
        <v>0.7142857142857143</v>
      </c>
      <c r="P43" s="122">
        <v>0.4</v>
      </c>
      <c r="Q43" s="122">
        <v>0</v>
      </c>
      <c r="R43" s="122">
        <v>0</v>
      </c>
      <c r="S43" s="122">
        <v>0</v>
      </c>
      <c r="T43" s="122">
        <v>0</v>
      </c>
      <c r="U43" s="122">
        <v>0.63157894736842102</v>
      </c>
      <c r="V43" s="122">
        <v>0.61111111111111116</v>
      </c>
      <c r="W43" s="36">
        <v>16</v>
      </c>
      <c r="X43" s="123">
        <v>19</v>
      </c>
    </row>
    <row r="44" spans="1:24" x14ac:dyDescent="0.25">
      <c r="A44" s="49">
        <v>23</v>
      </c>
      <c r="B44" s="117" t="s">
        <v>175</v>
      </c>
      <c r="C44" s="117" t="s">
        <v>176</v>
      </c>
      <c r="D44" s="118" t="s">
        <v>231</v>
      </c>
      <c r="E44" s="118">
        <v>0</v>
      </c>
      <c r="F44" s="118">
        <v>0</v>
      </c>
      <c r="G44" s="118">
        <v>0.66666666666666663</v>
      </c>
      <c r="H44" s="118">
        <v>0.69230769230769229</v>
      </c>
      <c r="I44" s="118">
        <v>0.4</v>
      </c>
      <c r="J44" s="118">
        <v>0.33333333333333331</v>
      </c>
      <c r="K44" s="118">
        <v>0.31578947368421051</v>
      </c>
      <c r="L44" s="118">
        <v>0.3</v>
      </c>
      <c r="M44" s="118">
        <v>0.8571428571428571</v>
      </c>
      <c r="N44" s="118">
        <v>0.77777777777777779</v>
      </c>
      <c r="O44" s="118">
        <v>0.35714285714285715</v>
      </c>
      <c r="P44" s="118">
        <v>0.6</v>
      </c>
      <c r="Q44" s="118">
        <v>0</v>
      </c>
      <c r="R44" s="118">
        <v>0</v>
      </c>
      <c r="S44" s="118">
        <v>0</v>
      </c>
      <c r="T44" s="118">
        <v>0</v>
      </c>
      <c r="U44" s="118">
        <v>0.45614035087719296</v>
      </c>
      <c r="V44" s="118">
        <v>0.44444444444444442</v>
      </c>
      <c r="W44" s="119">
        <v>47</v>
      </c>
      <c r="X44" s="120">
        <v>46</v>
      </c>
    </row>
    <row r="45" spans="1:24" x14ac:dyDescent="0.25">
      <c r="A45" s="49">
        <v>37</v>
      </c>
      <c r="B45" s="121" t="s">
        <v>203</v>
      </c>
      <c r="C45" s="121" t="s">
        <v>204</v>
      </c>
      <c r="D45" s="122" t="s">
        <v>231</v>
      </c>
      <c r="E45" s="122">
        <v>0</v>
      </c>
      <c r="F45" s="122">
        <v>0</v>
      </c>
      <c r="G45" s="122">
        <v>0.61111111111111116</v>
      </c>
      <c r="H45" s="122">
        <v>0.61538461538461542</v>
      </c>
      <c r="I45" s="122">
        <v>0.72</v>
      </c>
      <c r="J45" s="122">
        <v>0.8</v>
      </c>
      <c r="K45" s="122">
        <v>0.52631578947368418</v>
      </c>
      <c r="L45" s="122">
        <v>0.5</v>
      </c>
      <c r="M45" s="122">
        <v>0.8571428571428571</v>
      </c>
      <c r="N45" s="122">
        <v>0.88888888888888884</v>
      </c>
      <c r="O45" s="122">
        <v>0.7857142857142857</v>
      </c>
      <c r="P45" s="122">
        <v>0.8</v>
      </c>
      <c r="Q45" s="122">
        <v>0</v>
      </c>
      <c r="R45" s="122">
        <v>0</v>
      </c>
      <c r="S45" s="122">
        <v>0</v>
      </c>
      <c r="T45" s="122">
        <v>0</v>
      </c>
      <c r="U45" s="122">
        <v>0.61403508771929827</v>
      </c>
      <c r="V45" s="122">
        <v>0.63888888888888884</v>
      </c>
      <c r="W45" s="36">
        <v>21</v>
      </c>
      <c r="X45" s="123">
        <v>9</v>
      </c>
    </row>
    <row r="46" spans="1:24" x14ac:dyDescent="0.25">
      <c r="A46" s="49">
        <v>31</v>
      </c>
      <c r="B46" s="117" t="s">
        <v>191</v>
      </c>
      <c r="C46" s="117" t="s">
        <v>192</v>
      </c>
      <c r="D46" s="118" t="s">
        <v>232</v>
      </c>
      <c r="E46" s="118">
        <v>0</v>
      </c>
      <c r="F46" s="118">
        <v>0</v>
      </c>
      <c r="G46" s="118">
        <v>0.77777777777777779</v>
      </c>
      <c r="H46" s="118">
        <v>0.76923076923076927</v>
      </c>
      <c r="I46" s="118">
        <v>0.48</v>
      </c>
      <c r="J46" s="118">
        <v>0.33333333333333331</v>
      </c>
      <c r="K46" s="118">
        <v>0.63157894736842102</v>
      </c>
      <c r="L46" s="118">
        <v>0.6</v>
      </c>
      <c r="M46" s="118">
        <v>0.47619047619047616</v>
      </c>
      <c r="N46" s="118">
        <v>0.44444444444444442</v>
      </c>
      <c r="O46" s="118">
        <v>0.6428571428571429</v>
      </c>
      <c r="P46" s="118">
        <v>0.6</v>
      </c>
      <c r="Q46" s="118">
        <v>0</v>
      </c>
      <c r="R46" s="118">
        <v>0</v>
      </c>
      <c r="S46" s="118">
        <v>0</v>
      </c>
      <c r="T46" s="118">
        <v>0</v>
      </c>
      <c r="U46" s="118">
        <v>0.57894736842105265</v>
      </c>
      <c r="V46" s="118">
        <v>0.52777777777777779</v>
      </c>
      <c r="W46" s="119">
        <v>31</v>
      </c>
      <c r="X46" s="120">
        <v>33</v>
      </c>
    </row>
    <row r="47" spans="1:24" x14ac:dyDescent="0.25">
      <c r="A47" s="49">
        <v>24</v>
      </c>
      <c r="B47" s="121" t="s">
        <v>177</v>
      </c>
      <c r="C47" s="121" t="s">
        <v>178</v>
      </c>
      <c r="D47" s="122" t="s">
        <v>232</v>
      </c>
      <c r="E47" s="122">
        <v>0</v>
      </c>
      <c r="F47" s="122">
        <v>0</v>
      </c>
      <c r="G47" s="122">
        <v>0.66666666666666663</v>
      </c>
      <c r="H47" s="122">
        <v>0.61538461538461542</v>
      </c>
      <c r="I47" s="122">
        <v>0.6</v>
      </c>
      <c r="J47" s="122">
        <v>0.53333333333333333</v>
      </c>
      <c r="K47" s="122">
        <v>0.52631578947368418</v>
      </c>
      <c r="L47" s="122">
        <v>0.3</v>
      </c>
      <c r="M47" s="122">
        <v>0.76190476190476186</v>
      </c>
      <c r="N47" s="122">
        <v>0.88888888888888884</v>
      </c>
      <c r="O47" s="122">
        <v>0.7857142857142857</v>
      </c>
      <c r="P47" s="122">
        <v>0.8</v>
      </c>
      <c r="Q47" s="122">
        <v>0</v>
      </c>
      <c r="R47" s="122">
        <v>0</v>
      </c>
      <c r="S47" s="122">
        <v>0</v>
      </c>
      <c r="T47" s="122">
        <v>0</v>
      </c>
      <c r="U47" s="122">
        <v>0.59649122807017541</v>
      </c>
      <c r="V47" s="122">
        <v>0.52777777777777779</v>
      </c>
      <c r="W47" s="36">
        <v>27</v>
      </c>
      <c r="X47" s="123">
        <v>33</v>
      </c>
    </row>
    <row r="48" spans="1:24" x14ac:dyDescent="0.25">
      <c r="A48" s="49">
        <v>3</v>
      </c>
      <c r="B48" s="117" t="s">
        <v>135</v>
      </c>
      <c r="C48" s="117" t="s">
        <v>136</v>
      </c>
      <c r="D48" s="118" t="s">
        <v>232</v>
      </c>
      <c r="E48" s="118">
        <v>0</v>
      </c>
      <c r="F48" s="118">
        <v>0</v>
      </c>
      <c r="G48" s="118">
        <v>0.61111111111111116</v>
      </c>
      <c r="H48" s="118">
        <v>0.53846153846153844</v>
      </c>
      <c r="I48" s="118">
        <v>0.52</v>
      </c>
      <c r="J48" s="118">
        <v>0.53333333333333333</v>
      </c>
      <c r="K48" s="118">
        <v>0.73684210526315785</v>
      </c>
      <c r="L48" s="118">
        <v>0.7</v>
      </c>
      <c r="M48" s="118">
        <v>0.5714285714285714</v>
      </c>
      <c r="N48" s="118">
        <v>0.55555555555555558</v>
      </c>
      <c r="O48" s="118">
        <v>0.7857142857142857</v>
      </c>
      <c r="P48" s="118">
        <v>1</v>
      </c>
      <c r="Q48" s="118">
        <v>0</v>
      </c>
      <c r="R48" s="118">
        <v>0</v>
      </c>
      <c r="S48" s="118">
        <v>0</v>
      </c>
      <c r="T48" s="118">
        <v>0</v>
      </c>
      <c r="U48" s="118">
        <v>0.63157894736842102</v>
      </c>
      <c r="V48" s="118">
        <v>0.58333333333333337</v>
      </c>
      <c r="W48" s="119">
        <v>16</v>
      </c>
      <c r="X48" s="120">
        <v>25</v>
      </c>
    </row>
    <row r="49" spans="1:24" x14ac:dyDescent="0.25">
      <c r="A49" s="49">
        <v>14</v>
      </c>
      <c r="B49" s="121" t="s">
        <v>157</v>
      </c>
      <c r="C49" s="121" t="s">
        <v>158</v>
      </c>
      <c r="D49" s="122" t="s">
        <v>236</v>
      </c>
      <c r="E49" s="122">
        <v>0</v>
      </c>
      <c r="F49" s="122">
        <v>0</v>
      </c>
      <c r="G49" s="122">
        <v>0.55555555555555558</v>
      </c>
      <c r="H49" s="122">
        <v>0.53846153846153844</v>
      </c>
      <c r="I49" s="122">
        <v>0.48</v>
      </c>
      <c r="J49" s="122">
        <v>0.6</v>
      </c>
      <c r="K49" s="122">
        <v>0.31578947368421051</v>
      </c>
      <c r="L49" s="122">
        <v>0.2</v>
      </c>
      <c r="M49" s="122">
        <v>0.66666666666666663</v>
      </c>
      <c r="N49" s="122">
        <v>0.66666666666666663</v>
      </c>
      <c r="O49" s="122">
        <v>1</v>
      </c>
      <c r="P49" s="122">
        <v>1</v>
      </c>
      <c r="Q49" s="122">
        <v>0</v>
      </c>
      <c r="R49" s="122">
        <v>0</v>
      </c>
      <c r="S49" s="122">
        <v>0</v>
      </c>
      <c r="T49" s="122">
        <v>0</v>
      </c>
      <c r="U49" s="122">
        <v>0.45614035087719296</v>
      </c>
      <c r="V49" s="122">
        <v>0.5</v>
      </c>
      <c r="W49" s="36">
        <v>47</v>
      </c>
      <c r="X49" s="123">
        <v>40</v>
      </c>
    </row>
    <row r="50" spans="1:24" x14ac:dyDescent="0.25">
      <c r="A50" s="49">
        <v>35</v>
      </c>
      <c r="B50" s="117" t="s">
        <v>199</v>
      </c>
      <c r="C50" s="117" t="s">
        <v>200</v>
      </c>
      <c r="D50" s="118" t="s">
        <v>236</v>
      </c>
      <c r="E50" s="118">
        <v>0</v>
      </c>
      <c r="F50" s="118">
        <v>0</v>
      </c>
      <c r="G50" s="118">
        <v>0.66666666666666663</v>
      </c>
      <c r="H50" s="118">
        <v>0.53846153846153844</v>
      </c>
      <c r="I50" s="118">
        <v>0.6</v>
      </c>
      <c r="J50" s="118">
        <v>0.53333333333333333</v>
      </c>
      <c r="K50" s="118">
        <v>0.63157894736842102</v>
      </c>
      <c r="L50" s="118">
        <v>0.8</v>
      </c>
      <c r="M50" s="118">
        <v>0.7142857142857143</v>
      </c>
      <c r="N50" s="118">
        <v>0.77777777777777779</v>
      </c>
      <c r="O50" s="118">
        <v>0.35714285714285715</v>
      </c>
      <c r="P50" s="118">
        <v>0.6</v>
      </c>
      <c r="Q50" s="118">
        <v>0</v>
      </c>
      <c r="R50" s="118">
        <v>0</v>
      </c>
      <c r="S50" s="118">
        <v>0</v>
      </c>
      <c r="T50" s="118">
        <v>0</v>
      </c>
      <c r="U50" s="118">
        <v>0.63157894736842102</v>
      </c>
      <c r="V50" s="118">
        <v>0.58333333333333337</v>
      </c>
      <c r="W50" s="119">
        <v>16</v>
      </c>
      <c r="X50" s="120">
        <v>25</v>
      </c>
    </row>
    <row r="51" spans="1:24" x14ac:dyDescent="0.25">
      <c r="A51" s="49">
        <v>32</v>
      </c>
      <c r="B51" s="121" t="s">
        <v>193</v>
      </c>
      <c r="C51" s="121" t="s">
        <v>194</v>
      </c>
      <c r="D51" s="122" t="s">
        <v>233</v>
      </c>
      <c r="E51" s="122">
        <v>0</v>
      </c>
      <c r="F51" s="122">
        <v>0</v>
      </c>
      <c r="G51" s="122">
        <v>0.5</v>
      </c>
      <c r="H51" s="122">
        <v>0.53846153846153844</v>
      </c>
      <c r="I51" s="122">
        <v>0.76</v>
      </c>
      <c r="J51" s="122">
        <v>0.8</v>
      </c>
      <c r="K51" s="122">
        <v>0.63157894736842102</v>
      </c>
      <c r="L51" s="122">
        <v>0.5</v>
      </c>
      <c r="M51" s="122">
        <v>0.61904761904761907</v>
      </c>
      <c r="N51" s="122">
        <v>0.77777777777777779</v>
      </c>
      <c r="O51" s="122">
        <v>0.7142857142857143</v>
      </c>
      <c r="P51" s="122">
        <v>0.6</v>
      </c>
      <c r="Q51" s="122">
        <v>0</v>
      </c>
      <c r="R51" s="122">
        <v>0</v>
      </c>
      <c r="S51" s="122">
        <v>0</v>
      </c>
      <c r="T51" s="122">
        <v>0</v>
      </c>
      <c r="U51" s="122">
        <v>0.61403508771929827</v>
      </c>
      <c r="V51" s="122">
        <v>0.61111111111111116</v>
      </c>
      <c r="W51" s="36">
        <v>21</v>
      </c>
      <c r="X51" s="123">
        <v>19</v>
      </c>
    </row>
    <row r="52" spans="1:24" x14ac:dyDescent="0.25">
      <c r="A52" s="49">
        <v>51</v>
      </c>
      <c r="B52" s="117" t="s">
        <v>295</v>
      </c>
      <c r="C52" s="117" t="s">
        <v>295</v>
      </c>
      <c r="D52" s="118" t="s">
        <v>295</v>
      </c>
      <c r="E52" s="118" t="s">
        <v>295</v>
      </c>
      <c r="F52" s="118" t="s">
        <v>295</v>
      </c>
      <c r="G52" s="118" t="s">
        <v>295</v>
      </c>
      <c r="H52" s="118" t="s">
        <v>295</v>
      </c>
      <c r="I52" s="118" t="s">
        <v>295</v>
      </c>
      <c r="J52" s="118" t="s">
        <v>295</v>
      </c>
      <c r="K52" s="118" t="s">
        <v>295</v>
      </c>
      <c r="L52" s="118" t="s">
        <v>295</v>
      </c>
      <c r="M52" s="118" t="s">
        <v>295</v>
      </c>
      <c r="N52" s="118" t="s">
        <v>295</v>
      </c>
      <c r="O52" s="118" t="s">
        <v>295</v>
      </c>
      <c r="P52" s="118" t="s">
        <v>295</v>
      </c>
      <c r="Q52" s="118" t="s">
        <v>295</v>
      </c>
      <c r="R52" s="118" t="s">
        <v>295</v>
      </c>
      <c r="S52" s="118" t="s">
        <v>295</v>
      </c>
      <c r="T52" s="118" t="s">
        <v>295</v>
      </c>
      <c r="U52" s="118" t="s">
        <v>295</v>
      </c>
      <c r="V52" s="118" t="s">
        <v>295</v>
      </c>
      <c r="W52" s="119" t="s">
        <v>295</v>
      </c>
      <c r="X52" s="120" t="s">
        <v>295</v>
      </c>
    </row>
    <row r="53" spans="1:24" x14ac:dyDescent="0.25">
      <c r="A53" s="49">
        <v>52</v>
      </c>
      <c r="B53" s="121" t="s">
        <v>295</v>
      </c>
      <c r="C53" s="121" t="s">
        <v>295</v>
      </c>
      <c r="D53" s="122" t="s">
        <v>295</v>
      </c>
      <c r="E53" s="122" t="s">
        <v>295</v>
      </c>
      <c r="F53" s="122" t="s">
        <v>295</v>
      </c>
      <c r="G53" s="122" t="s">
        <v>295</v>
      </c>
      <c r="H53" s="122" t="s">
        <v>295</v>
      </c>
      <c r="I53" s="122" t="s">
        <v>295</v>
      </c>
      <c r="J53" s="122" t="s">
        <v>295</v>
      </c>
      <c r="K53" s="122" t="s">
        <v>295</v>
      </c>
      <c r="L53" s="122" t="s">
        <v>295</v>
      </c>
      <c r="M53" s="122" t="s">
        <v>295</v>
      </c>
      <c r="N53" s="122" t="s">
        <v>295</v>
      </c>
      <c r="O53" s="122" t="s">
        <v>295</v>
      </c>
      <c r="P53" s="122" t="s">
        <v>295</v>
      </c>
      <c r="Q53" s="122" t="s">
        <v>295</v>
      </c>
      <c r="R53" s="122" t="s">
        <v>295</v>
      </c>
      <c r="S53" s="122" t="s">
        <v>295</v>
      </c>
      <c r="T53" s="122" t="s">
        <v>295</v>
      </c>
      <c r="U53" s="122" t="s">
        <v>295</v>
      </c>
      <c r="V53" s="122" t="s">
        <v>295</v>
      </c>
      <c r="W53" s="36" t="s">
        <v>295</v>
      </c>
      <c r="X53" s="123" t="s">
        <v>295</v>
      </c>
    </row>
    <row r="54" spans="1:24" x14ac:dyDescent="0.25">
      <c r="A54" s="49">
        <v>53</v>
      </c>
      <c r="B54" s="117" t="s">
        <v>295</v>
      </c>
      <c r="C54" s="117" t="s">
        <v>295</v>
      </c>
      <c r="D54" s="118" t="s">
        <v>295</v>
      </c>
      <c r="E54" s="118" t="s">
        <v>295</v>
      </c>
      <c r="F54" s="118" t="s">
        <v>295</v>
      </c>
      <c r="G54" s="118" t="s">
        <v>295</v>
      </c>
      <c r="H54" s="118" t="s">
        <v>295</v>
      </c>
      <c r="I54" s="118" t="s">
        <v>295</v>
      </c>
      <c r="J54" s="118" t="s">
        <v>295</v>
      </c>
      <c r="K54" s="118" t="s">
        <v>295</v>
      </c>
      <c r="L54" s="118" t="s">
        <v>295</v>
      </c>
      <c r="M54" s="118" t="s">
        <v>295</v>
      </c>
      <c r="N54" s="118" t="s">
        <v>295</v>
      </c>
      <c r="O54" s="118" t="s">
        <v>295</v>
      </c>
      <c r="P54" s="118" t="s">
        <v>295</v>
      </c>
      <c r="Q54" s="118" t="s">
        <v>295</v>
      </c>
      <c r="R54" s="118" t="s">
        <v>295</v>
      </c>
      <c r="S54" s="118" t="s">
        <v>295</v>
      </c>
      <c r="T54" s="118" t="s">
        <v>295</v>
      </c>
      <c r="U54" s="118" t="s">
        <v>295</v>
      </c>
      <c r="V54" s="118" t="s">
        <v>295</v>
      </c>
      <c r="W54" s="119" t="s">
        <v>295</v>
      </c>
      <c r="X54" s="120" t="s">
        <v>295</v>
      </c>
    </row>
    <row r="55" spans="1:24" x14ac:dyDescent="0.25">
      <c r="A55" s="49">
        <v>54</v>
      </c>
      <c r="B55" s="121" t="s">
        <v>295</v>
      </c>
      <c r="C55" s="121" t="s">
        <v>295</v>
      </c>
      <c r="D55" s="122" t="s">
        <v>295</v>
      </c>
      <c r="E55" s="122" t="s">
        <v>295</v>
      </c>
      <c r="F55" s="122" t="s">
        <v>295</v>
      </c>
      <c r="G55" s="122" t="s">
        <v>295</v>
      </c>
      <c r="H55" s="122" t="s">
        <v>295</v>
      </c>
      <c r="I55" s="122" t="s">
        <v>295</v>
      </c>
      <c r="J55" s="122" t="s">
        <v>295</v>
      </c>
      <c r="K55" s="122" t="s">
        <v>295</v>
      </c>
      <c r="L55" s="122" t="s">
        <v>295</v>
      </c>
      <c r="M55" s="122" t="s">
        <v>295</v>
      </c>
      <c r="N55" s="122" t="s">
        <v>295</v>
      </c>
      <c r="O55" s="122" t="s">
        <v>295</v>
      </c>
      <c r="P55" s="122" t="s">
        <v>295</v>
      </c>
      <c r="Q55" s="122" t="s">
        <v>295</v>
      </c>
      <c r="R55" s="122" t="s">
        <v>295</v>
      </c>
      <c r="S55" s="122" t="s">
        <v>295</v>
      </c>
      <c r="T55" s="122" t="s">
        <v>295</v>
      </c>
      <c r="U55" s="122" t="s">
        <v>295</v>
      </c>
      <c r="V55" s="122" t="s">
        <v>295</v>
      </c>
      <c r="W55" s="36" t="s">
        <v>295</v>
      </c>
      <c r="X55" s="123" t="s">
        <v>295</v>
      </c>
    </row>
    <row r="56" spans="1:24" x14ac:dyDescent="0.25">
      <c r="A56" s="49">
        <v>55</v>
      </c>
      <c r="B56" s="117" t="s">
        <v>295</v>
      </c>
      <c r="C56" s="117" t="s">
        <v>295</v>
      </c>
      <c r="D56" s="118" t="s">
        <v>295</v>
      </c>
      <c r="E56" s="118" t="s">
        <v>295</v>
      </c>
      <c r="F56" s="118" t="s">
        <v>295</v>
      </c>
      <c r="G56" s="118" t="s">
        <v>295</v>
      </c>
      <c r="H56" s="118" t="s">
        <v>295</v>
      </c>
      <c r="I56" s="118" t="s">
        <v>295</v>
      </c>
      <c r="J56" s="118" t="s">
        <v>295</v>
      </c>
      <c r="K56" s="118" t="s">
        <v>295</v>
      </c>
      <c r="L56" s="118" t="s">
        <v>295</v>
      </c>
      <c r="M56" s="118" t="s">
        <v>295</v>
      </c>
      <c r="N56" s="118" t="s">
        <v>295</v>
      </c>
      <c r="O56" s="118" t="s">
        <v>295</v>
      </c>
      <c r="P56" s="118" t="s">
        <v>295</v>
      </c>
      <c r="Q56" s="118" t="s">
        <v>295</v>
      </c>
      <c r="R56" s="118" t="s">
        <v>295</v>
      </c>
      <c r="S56" s="118" t="s">
        <v>295</v>
      </c>
      <c r="T56" s="118" t="s">
        <v>295</v>
      </c>
      <c r="U56" s="118" t="s">
        <v>295</v>
      </c>
      <c r="V56" s="118" t="s">
        <v>295</v>
      </c>
      <c r="W56" s="119" t="s">
        <v>295</v>
      </c>
      <c r="X56" s="120" t="s">
        <v>295</v>
      </c>
    </row>
    <row r="57" spans="1:24" x14ac:dyDescent="0.25">
      <c r="A57" s="49">
        <v>56</v>
      </c>
      <c r="B57" s="121" t="s">
        <v>295</v>
      </c>
      <c r="C57" s="121" t="s">
        <v>295</v>
      </c>
      <c r="D57" s="122" t="s">
        <v>295</v>
      </c>
      <c r="E57" s="122" t="s">
        <v>295</v>
      </c>
      <c r="F57" s="122" t="s">
        <v>295</v>
      </c>
      <c r="G57" s="122" t="s">
        <v>295</v>
      </c>
      <c r="H57" s="122" t="s">
        <v>295</v>
      </c>
      <c r="I57" s="122" t="s">
        <v>295</v>
      </c>
      <c r="J57" s="122" t="s">
        <v>295</v>
      </c>
      <c r="K57" s="122" t="s">
        <v>295</v>
      </c>
      <c r="L57" s="122" t="s">
        <v>295</v>
      </c>
      <c r="M57" s="122" t="s">
        <v>295</v>
      </c>
      <c r="N57" s="122" t="s">
        <v>295</v>
      </c>
      <c r="O57" s="122" t="s">
        <v>295</v>
      </c>
      <c r="P57" s="122" t="s">
        <v>295</v>
      </c>
      <c r="Q57" s="122" t="s">
        <v>295</v>
      </c>
      <c r="R57" s="122" t="s">
        <v>295</v>
      </c>
      <c r="S57" s="122" t="s">
        <v>295</v>
      </c>
      <c r="T57" s="122" t="s">
        <v>295</v>
      </c>
      <c r="U57" s="122" t="s">
        <v>295</v>
      </c>
      <c r="V57" s="122" t="s">
        <v>295</v>
      </c>
      <c r="W57" s="36" t="s">
        <v>295</v>
      </c>
      <c r="X57" s="123" t="s">
        <v>295</v>
      </c>
    </row>
    <row r="58" spans="1:24" x14ac:dyDescent="0.25">
      <c r="A58" s="49">
        <v>57</v>
      </c>
      <c r="B58" s="117" t="s">
        <v>295</v>
      </c>
      <c r="C58" s="117" t="s">
        <v>295</v>
      </c>
      <c r="D58" s="118" t="s">
        <v>295</v>
      </c>
      <c r="E58" s="118" t="s">
        <v>295</v>
      </c>
      <c r="F58" s="118" t="s">
        <v>295</v>
      </c>
      <c r="G58" s="118" t="s">
        <v>295</v>
      </c>
      <c r="H58" s="118" t="s">
        <v>295</v>
      </c>
      <c r="I58" s="118" t="s">
        <v>295</v>
      </c>
      <c r="J58" s="118" t="s">
        <v>295</v>
      </c>
      <c r="K58" s="118" t="s">
        <v>295</v>
      </c>
      <c r="L58" s="118" t="s">
        <v>295</v>
      </c>
      <c r="M58" s="118" t="s">
        <v>295</v>
      </c>
      <c r="N58" s="118" t="s">
        <v>295</v>
      </c>
      <c r="O58" s="118" t="s">
        <v>295</v>
      </c>
      <c r="P58" s="118" t="s">
        <v>295</v>
      </c>
      <c r="Q58" s="118" t="s">
        <v>295</v>
      </c>
      <c r="R58" s="118" t="s">
        <v>295</v>
      </c>
      <c r="S58" s="118" t="s">
        <v>295</v>
      </c>
      <c r="T58" s="118" t="s">
        <v>295</v>
      </c>
      <c r="U58" s="118" t="s">
        <v>295</v>
      </c>
      <c r="V58" s="118" t="s">
        <v>295</v>
      </c>
      <c r="W58" s="119" t="s">
        <v>295</v>
      </c>
      <c r="X58" s="120" t="s">
        <v>295</v>
      </c>
    </row>
    <row r="59" spans="1:24" x14ac:dyDescent="0.25">
      <c r="A59" s="49">
        <v>58</v>
      </c>
      <c r="B59" s="121" t="s">
        <v>295</v>
      </c>
      <c r="C59" s="121" t="s">
        <v>295</v>
      </c>
      <c r="D59" s="122" t="s">
        <v>295</v>
      </c>
      <c r="E59" s="122" t="s">
        <v>295</v>
      </c>
      <c r="F59" s="122" t="s">
        <v>295</v>
      </c>
      <c r="G59" s="122" t="s">
        <v>295</v>
      </c>
      <c r="H59" s="122" t="s">
        <v>295</v>
      </c>
      <c r="I59" s="122" t="s">
        <v>295</v>
      </c>
      <c r="J59" s="122" t="s">
        <v>295</v>
      </c>
      <c r="K59" s="122" t="s">
        <v>295</v>
      </c>
      <c r="L59" s="122" t="s">
        <v>295</v>
      </c>
      <c r="M59" s="122" t="s">
        <v>295</v>
      </c>
      <c r="N59" s="122" t="s">
        <v>295</v>
      </c>
      <c r="O59" s="122" t="s">
        <v>295</v>
      </c>
      <c r="P59" s="122" t="s">
        <v>295</v>
      </c>
      <c r="Q59" s="122" t="s">
        <v>295</v>
      </c>
      <c r="R59" s="122" t="s">
        <v>295</v>
      </c>
      <c r="S59" s="122" t="s">
        <v>295</v>
      </c>
      <c r="T59" s="122" t="s">
        <v>295</v>
      </c>
      <c r="U59" s="122" t="s">
        <v>295</v>
      </c>
      <c r="V59" s="122" t="s">
        <v>295</v>
      </c>
      <c r="W59" s="36" t="s">
        <v>295</v>
      </c>
      <c r="X59" s="123" t="s">
        <v>295</v>
      </c>
    </row>
    <row r="60" spans="1:24" x14ac:dyDescent="0.25">
      <c r="A60" s="49">
        <v>59</v>
      </c>
      <c r="B60" s="117" t="s">
        <v>295</v>
      </c>
      <c r="C60" s="117" t="s">
        <v>295</v>
      </c>
      <c r="D60" s="118" t="s">
        <v>295</v>
      </c>
      <c r="E60" s="118" t="s">
        <v>295</v>
      </c>
      <c r="F60" s="118" t="s">
        <v>295</v>
      </c>
      <c r="G60" s="118" t="s">
        <v>295</v>
      </c>
      <c r="H60" s="118" t="s">
        <v>295</v>
      </c>
      <c r="I60" s="118" t="s">
        <v>295</v>
      </c>
      <c r="J60" s="118" t="s">
        <v>295</v>
      </c>
      <c r="K60" s="118" t="s">
        <v>295</v>
      </c>
      <c r="L60" s="118" t="s">
        <v>295</v>
      </c>
      <c r="M60" s="118" t="s">
        <v>295</v>
      </c>
      <c r="N60" s="118" t="s">
        <v>295</v>
      </c>
      <c r="O60" s="118" t="s">
        <v>295</v>
      </c>
      <c r="P60" s="118" t="s">
        <v>295</v>
      </c>
      <c r="Q60" s="118" t="s">
        <v>295</v>
      </c>
      <c r="R60" s="118" t="s">
        <v>295</v>
      </c>
      <c r="S60" s="118" t="s">
        <v>295</v>
      </c>
      <c r="T60" s="118" t="s">
        <v>295</v>
      </c>
      <c r="U60" s="118" t="s">
        <v>295</v>
      </c>
      <c r="V60" s="118" t="s">
        <v>295</v>
      </c>
      <c r="W60" s="119" t="s">
        <v>295</v>
      </c>
      <c r="X60" s="120" t="s">
        <v>295</v>
      </c>
    </row>
    <row r="61" spans="1:24" x14ac:dyDescent="0.25">
      <c r="A61" s="49">
        <v>60</v>
      </c>
      <c r="B61" s="121" t="s">
        <v>295</v>
      </c>
      <c r="C61" s="121" t="s">
        <v>295</v>
      </c>
      <c r="D61" s="122" t="s">
        <v>295</v>
      </c>
      <c r="E61" s="122" t="s">
        <v>295</v>
      </c>
      <c r="F61" s="122" t="s">
        <v>295</v>
      </c>
      <c r="G61" s="122" t="s">
        <v>295</v>
      </c>
      <c r="H61" s="122" t="s">
        <v>295</v>
      </c>
      <c r="I61" s="122" t="s">
        <v>295</v>
      </c>
      <c r="J61" s="122" t="s">
        <v>295</v>
      </c>
      <c r="K61" s="122" t="s">
        <v>295</v>
      </c>
      <c r="L61" s="122" t="s">
        <v>295</v>
      </c>
      <c r="M61" s="122" t="s">
        <v>295</v>
      </c>
      <c r="N61" s="122" t="s">
        <v>295</v>
      </c>
      <c r="O61" s="122" t="s">
        <v>295</v>
      </c>
      <c r="P61" s="122" t="s">
        <v>295</v>
      </c>
      <c r="Q61" s="122" t="s">
        <v>295</v>
      </c>
      <c r="R61" s="122" t="s">
        <v>295</v>
      </c>
      <c r="S61" s="122" t="s">
        <v>295</v>
      </c>
      <c r="T61" s="122" t="s">
        <v>295</v>
      </c>
      <c r="U61" s="122" t="s">
        <v>295</v>
      </c>
      <c r="V61" s="122" t="s">
        <v>295</v>
      </c>
      <c r="W61" s="36" t="s">
        <v>295</v>
      </c>
      <c r="X61" s="123" t="s">
        <v>295</v>
      </c>
    </row>
    <row r="62" spans="1:24" x14ac:dyDescent="0.25">
      <c r="A62" s="49">
        <v>61</v>
      </c>
      <c r="B62" s="117" t="s">
        <v>295</v>
      </c>
      <c r="C62" s="117" t="s">
        <v>295</v>
      </c>
      <c r="D62" s="118" t="s">
        <v>295</v>
      </c>
      <c r="E62" s="118" t="s">
        <v>295</v>
      </c>
      <c r="F62" s="118" t="s">
        <v>295</v>
      </c>
      <c r="G62" s="118" t="s">
        <v>295</v>
      </c>
      <c r="H62" s="118" t="s">
        <v>295</v>
      </c>
      <c r="I62" s="118" t="s">
        <v>295</v>
      </c>
      <c r="J62" s="118" t="s">
        <v>295</v>
      </c>
      <c r="K62" s="118" t="s">
        <v>295</v>
      </c>
      <c r="L62" s="118" t="s">
        <v>295</v>
      </c>
      <c r="M62" s="118" t="s">
        <v>295</v>
      </c>
      <c r="N62" s="118" t="s">
        <v>295</v>
      </c>
      <c r="O62" s="118" t="s">
        <v>295</v>
      </c>
      <c r="P62" s="118" t="s">
        <v>295</v>
      </c>
      <c r="Q62" s="118" t="s">
        <v>295</v>
      </c>
      <c r="R62" s="118" t="s">
        <v>295</v>
      </c>
      <c r="S62" s="118" t="s">
        <v>295</v>
      </c>
      <c r="T62" s="118" t="s">
        <v>295</v>
      </c>
      <c r="U62" s="118" t="s">
        <v>295</v>
      </c>
      <c r="V62" s="118" t="s">
        <v>295</v>
      </c>
      <c r="W62" s="119" t="s">
        <v>295</v>
      </c>
      <c r="X62" s="120" t="s">
        <v>295</v>
      </c>
    </row>
    <row r="63" spans="1:24" x14ac:dyDescent="0.25">
      <c r="A63" s="49">
        <v>62</v>
      </c>
      <c r="B63" s="121" t="s">
        <v>295</v>
      </c>
      <c r="C63" s="121" t="s">
        <v>295</v>
      </c>
      <c r="D63" s="122" t="s">
        <v>295</v>
      </c>
      <c r="E63" s="122" t="s">
        <v>295</v>
      </c>
      <c r="F63" s="122" t="s">
        <v>295</v>
      </c>
      <c r="G63" s="122" t="s">
        <v>295</v>
      </c>
      <c r="H63" s="122" t="s">
        <v>295</v>
      </c>
      <c r="I63" s="122" t="s">
        <v>295</v>
      </c>
      <c r="J63" s="122" t="s">
        <v>295</v>
      </c>
      <c r="K63" s="122" t="s">
        <v>295</v>
      </c>
      <c r="L63" s="122" t="s">
        <v>295</v>
      </c>
      <c r="M63" s="122" t="s">
        <v>295</v>
      </c>
      <c r="N63" s="122" t="s">
        <v>295</v>
      </c>
      <c r="O63" s="122" t="s">
        <v>295</v>
      </c>
      <c r="P63" s="122" t="s">
        <v>295</v>
      </c>
      <c r="Q63" s="122" t="s">
        <v>295</v>
      </c>
      <c r="R63" s="122" t="s">
        <v>295</v>
      </c>
      <c r="S63" s="122" t="s">
        <v>295</v>
      </c>
      <c r="T63" s="122" t="s">
        <v>295</v>
      </c>
      <c r="U63" s="122" t="s">
        <v>295</v>
      </c>
      <c r="V63" s="122" t="s">
        <v>295</v>
      </c>
      <c r="W63" s="36" t="s">
        <v>295</v>
      </c>
      <c r="X63" s="123" t="s">
        <v>295</v>
      </c>
    </row>
    <row r="64" spans="1:24" x14ac:dyDescent="0.25">
      <c r="A64" s="49">
        <v>63</v>
      </c>
      <c r="B64" s="117" t="s">
        <v>295</v>
      </c>
      <c r="C64" s="117" t="s">
        <v>295</v>
      </c>
      <c r="D64" s="118" t="s">
        <v>295</v>
      </c>
      <c r="E64" s="118" t="s">
        <v>295</v>
      </c>
      <c r="F64" s="118" t="s">
        <v>295</v>
      </c>
      <c r="G64" s="118" t="s">
        <v>295</v>
      </c>
      <c r="H64" s="118" t="s">
        <v>295</v>
      </c>
      <c r="I64" s="118" t="s">
        <v>295</v>
      </c>
      <c r="J64" s="118" t="s">
        <v>295</v>
      </c>
      <c r="K64" s="118" t="s">
        <v>295</v>
      </c>
      <c r="L64" s="118" t="s">
        <v>295</v>
      </c>
      <c r="M64" s="118" t="s">
        <v>295</v>
      </c>
      <c r="N64" s="118" t="s">
        <v>295</v>
      </c>
      <c r="O64" s="118" t="s">
        <v>295</v>
      </c>
      <c r="P64" s="118" t="s">
        <v>295</v>
      </c>
      <c r="Q64" s="118" t="s">
        <v>295</v>
      </c>
      <c r="R64" s="118" t="s">
        <v>295</v>
      </c>
      <c r="S64" s="118" t="s">
        <v>295</v>
      </c>
      <c r="T64" s="118" t="s">
        <v>295</v>
      </c>
      <c r="U64" s="118" t="s">
        <v>295</v>
      </c>
      <c r="V64" s="118" t="s">
        <v>295</v>
      </c>
      <c r="W64" s="119" t="s">
        <v>295</v>
      </c>
      <c r="X64" s="120" t="s">
        <v>295</v>
      </c>
    </row>
    <row r="65" spans="1:24" x14ac:dyDescent="0.25">
      <c r="A65" s="49">
        <v>64</v>
      </c>
      <c r="B65" s="121" t="s">
        <v>295</v>
      </c>
      <c r="C65" s="121" t="s">
        <v>295</v>
      </c>
      <c r="D65" s="122" t="s">
        <v>295</v>
      </c>
      <c r="E65" s="122" t="s">
        <v>295</v>
      </c>
      <c r="F65" s="122" t="s">
        <v>295</v>
      </c>
      <c r="G65" s="122" t="s">
        <v>295</v>
      </c>
      <c r="H65" s="122" t="s">
        <v>295</v>
      </c>
      <c r="I65" s="122" t="s">
        <v>295</v>
      </c>
      <c r="J65" s="122" t="s">
        <v>295</v>
      </c>
      <c r="K65" s="122" t="s">
        <v>295</v>
      </c>
      <c r="L65" s="122" t="s">
        <v>295</v>
      </c>
      <c r="M65" s="122" t="s">
        <v>295</v>
      </c>
      <c r="N65" s="122" t="s">
        <v>295</v>
      </c>
      <c r="O65" s="122" t="s">
        <v>295</v>
      </c>
      <c r="P65" s="122" t="s">
        <v>295</v>
      </c>
      <c r="Q65" s="122" t="s">
        <v>295</v>
      </c>
      <c r="R65" s="122" t="s">
        <v>295</v>
      </c>
      <c r="S65" s="122" t="s">
        <v>295</v>
      </c>
      <c r="T65" s="122" t="s">
        <v>295</v>
      </c>
      <c r="U65" s="122" t="s">
        <v>295</v>
      </c>
      <c r="V65" s="122" t="s">
        <v>295</v>
      </c>
      <c r="W65" s="36" t="s">
        <v>295</v>
      </c>
      <c r="X65" s="123" t="s">
        <v>295</v>
      </c>
    </row>
    <row r="66" spans="1:24" x14ac:dyDescent="0.25">
      <c r="A66" s="49">
        <v>65</v>
      </c>
      <c r="B66" s="117" t="s">
        <v>295</v>
      </c>
      <c r="C66" s="117" t="s">
        <v>295</v>
      </c>
      <c r="D66" s="118" t="s">
        <v>295</v>
      </c>
      <c r="E66" s="118" t="s">
        <v>295</v>
      </c>
      <c r="F66" s="118" t="s">
        <v>295</v>
      </c>
      <c r="G66" s="118" t="s">
        <v>295</v>
      </c>
      <c r="H66" s="118" t="s">
        <v>295</v>
      </c>
      <c r="I66" s="118" t="s">
        <v>295</v>
      </c>
      <c r="J66" s="118" t="s">
        <v>295</v>
      </c>
      <c r="K66" s="118" t="s">
        <v>295</v>
      </c>
      <c r="L66" s="118" t="s">
        <v>295</v>
      </c>
      <c r="M66" s="118" t="s">
        <v>295</v>
      </c>
      <c r="N66" s="118" t="s">
        <v>295</v>
      </c>
      <c r="O66" s="118" t="s">
        <v>295</v>
      </c>
      <c r="P66" s="118" t="s">
        <v>295</v>
      </c>
      <c r="Q66" s="118" t="s">
        <v>295</v>
      </c>
      <c r="R66" s="118" t="s">
        <v>295</v>
      </c>
      <c r="S66" s="118" t="s">
        <v>295</v>
      </c>
      <c r="T66" s="118" t="s">
        <v>295</v>
      </c>
      <c r="U66" s="118" t="s">
        <v>295</v>
      </c>
      <c r="V66" s="118" t="s">
        <v>295</v>
      </c>
      <c r="W66" s="119" t="s">
        <v>295</v>
      </c>
      <c r="X66" s="120" t="s">
        <v>295</v>
      </c>
    </row>
    <row r="67" spans="1:24" x14ac:dyDescent="0.25">
      <c r="A67" s="49">
        <v>66</v>
      </c>
      <c r="B67" s="121" t="s">
        <v>295</v>
      </c>
      <c r="C67" s="121" t="s">
        <v>295</v>
      </c>
      <c r="D67" s="122" t="s">
        <v>295</v>
      </c>
      <c r="E67" s="122" t="s">
        <v>295</v>
      </c>
      <c r="F67" s="122" t="s">
        <v>295</v>
      </c>
      <c r="G67" s="122" t="s">
        <v>295</v>
      </c>
      <c r="H67" s="122" t="s">
        <v>295</v>
      </c>
      <c r="I67" s="122" t="s">
        <v>295</v>
      </c>
      <c r="J67" s="122" t="s">
        <v>295</v>
      </c>
      <c r="K67" s="122" t="s">
        <v>295</v>
      </c>
      <c r="L67" s="122" t="s">
        <v>295</v>
      </c>
      <c r="M67" s="122" t="s">
        <v>295</v>
      </c>
      <c r="N67" s="122" t="s">
        <v>295</v>
      </c>
      <c r="O67" s="122" t="s">
        <v>295</v>
      </c>
      <c r="P67" s="122" t="s">
        <v>295</v>
      </c>
      <c r="Q67" s="122" t="s">
        <v>295</v>
      </c>
      <c r="R67" s="122" t="s">
        <v>295</v>
      </c>
      <c r="S67" s="122" t="s">
        <v>295</v>
      </c>
      <c r="T67" s="122" t="s">
        <v>295</v>
      </c>
      <c r="U67" s="122" t="s">
        <v>295</v>
      </c>
      <c r="V67" s="122" t="s">
        <v>295</v>
      </c>
      <c r="W67" s="36" t="s">
        <v>295</v>
      </c>
      <c r="X67" s="123" t="s">
        <v>295</v>
      </c>
    </row>
    <row r="68" spans="1:24" x14ac:dyDescent="0.25">
      <c r="A68" s="49">
        <v>67</v>
      </c>
      <c r="B68" s="117" t="s">
        <v>295</v>
      </c>
      <c r="C68" s="117" t="s">
        <v>295</v>
      </c>
      <c r="D68" s="118" t="s">
        <v>295</v>
      </c>
      <c r="E68" s="118" t="s">
        <v>295</v>
      </c>
      <c r="F68" s="118" t="s">
        <v>295</v>
      </c>
      <c r="G68" s="118" t="s">
        <v>295</v>
      </c>
      <c r="H68" s="118" t="s">
        <v>295</v>
      </c>
      <c r="I68" s="118" t="s">
        <v>295</v>
      </c>
      <c r="J68" s="118" t="s">
        <v>295</v>
      </c>
      <c r="K68" s="118" t="s">
        <v>295</v>
      </c>
      <c r="L68" s="118" t="s">
        <v>295</v>
      </c>
      <c r="M68" s="118" t="s">
        <v>295</v>
      </c>
      <c r="N68" s="118" t="s">
        <v>295</v>
      </c>
      <c r="O68" s="118" t="s">
        <v>295</v>
      </c>
      <c r="P68" s="118" t="s">
        <v>295</v>
      </c>
      <c r="Q68" s="118" t="s">
        <v>295</v>
      </c>
      <c r="R68" s="118" t="s">
        <v>295</v>
      </c>
      <c r="S68" s="118" t="s">
        <v>295</v>
      </c>
      <c r="T68" s="118" t="s">
        <v>295</v>
      </c>
      <c r="U68" s="118" t="s">
        <v>295</v>
      </c>
      <c r="V68" s="118" t="s">
        <v>295</v>
      </c>
      <c r="W68" s="119" t="s">
        <v>295</v>
      </c>
      <c r="X68" s="120" t="s">
        <v>295</v>
      </c>
    </row>
    <row r="69" spans="1:24" x14ac:dyDescent="0.25">
      <c r="A69" s="49">
        <v>68</v>
      </c>
      <c r="B69" s="121" t="s">
        <v>295</v>
      </c>
      <c r="C69" s="121" t="s">
        <v>295</v>
      </c>
      <c r="D69" s="122" t="s">
        <v>295</v>
      </c>
      <c r="E69" s="122" t="s">
        <v>295</v>
      </c>
      <c r="F69" s="122" t="s">
        <v>295</v>
      </c>
      <c r="G69" s="122" t="s">
        <v>295</v>
      </c>
      <c r="H69" s="122" t="s">
        <v>295</v>
      </c>
      <c r="I69" s="122" t="s">
        <v>295</v>
      </c>
      <c r="J69" s="122" t="s">
        <v>295</v>
      </c>
      <c r="K69" s="122" t="s">
        <v>295</v>
      </c>
      <c r="L69" s="122" t="s">
        <v>295</v>
      </c>
      <c r="M69" s="122" t="s">
        <v>295</v>
      </c>
      <c r="N69" s="122" t="s">
        <v>295</v>
      </c>
      <c r="O69" s="122" t="s">
        <v>295</v>
      </c>
      <c r="P69" s="122" t="s">
        <v>295</v>
      </c>
      <c r="Q69" s="122" t="s">
        <v>295</v>
      </c>
      <c r="R69" s="122" t="s">
        <v>295</v>
      </c>
      <c r="S69" s="122" t="s">
        <v>295</v>
      </c>
      <c r="T69" s="122" t="s">
        <v>295</v>
      </c>
      <c r="U69" s="122" t="s">
        <v>295</v>
      </c>
      <c r="V69" s="122" t="s">
        <v>295</v>
      </c>
      <c r="W69" s="36" t="s">
        <v>295</v>
      </c>
      <c r="X69" s="123" t="s">
        <v>295</v>
      </c>
    </row>
    <row r="70" spans="1:24" x14ac:dyDescent="0.25">
      <c r="A70" s="49">
        <v>69</v>
      </c>
      <c r="B70" s="117" t="s">
        <v>295</v>
      </c>
      <c r="C70" s="117" t="s">
        <v>295</v>
      </c>
      <c r="D70" s="118" t="s">
        <v>295</v>
      </c>
      <c r="E70" s="118" t="s">
        <v>295</v>
      </c>
      <c r="F70" s="118" t="s">
        <v>295</v>
      </c>
      <c r="G70" s="118" t="s">
        <v>295</v>
      </c>
      <c r="H70" s="118" t="s">
        <v>295</v>
      </c>
      <c r="I70" s="118" t="s">
        <v>295</v>
      </c>
      <c r="J70" s="118" t="s">
        <v>295</v>
      </c>
      <c r="K70" s="118" t="s">
        <v>295</v>
      </c>
      <c r="L70" s="118" t="s">
        <v>295</v>
      </c>
      <c r="M70" s="118" t="s">
        <v>295</v>
      </c>
      <c r="N70" s="118" t="s">
        <v>295</v>
      </c>
      <c r="O70" s="118" t="s">
        <v>295</v>
      </c>
      <c r="P70" s="118" t="s">
        <v>295</v>
      </c>
      <c r="Q70" s="118" t="s">
        <v>295</v>
      </c>
      <c r="R70" s="118" t="s">
        <v>295</v>
      </c>
      <c r="S70" s="118" t="s">
        <v>295</v>
      </c>
      <c r="T70" s="118" t="s">
        <v>295</v>
      </c>
      <c r="U70" s="118" t="s">
        <v>295</v>
      </c>
      <c r="V70" s="118" t="s">
        <v>295</v>
      </c>
      <c r="W70" s="119" t="s">
        <v>295</v>
      </c>
      <c r="X70" s="120" t="s">
        <v>295</v>
      </c>
    </row>
    <row r="71" spans="1:24" x14ac:dyDescent="0.25">
      <c r="A71" s="49">
        <v>70</v>
      </c>
      <c r="B71" s="121" t="s">
        <v>295</v>
      </c>
      <c r="C71" s="121" t="s">
        <v>295</v>
      </c>
      <c r="D71" s="122" t="s">
        <v>295</v>
      </c>
      <c r="E71" s="122" t="s">
        <v>295</v>
      </c>
      <c r="F71" s="122" t="s">
        <v>295</v>
      </c>
      <c r="G71" s="122" t="s">
        <v>295</v>
      </c>
      <c r="H71" s="122" t="s">
        <v>295</v>
      </c>
      <c r="I71" s="122" t="s">
        <v>295</v>
      </c>
      <c r="J71" s="122" t="s">
        <v>295</v>
      </c>
      <c r="K71" s="122" t="s">
        <v>295</v>
      </c>
      <c r="L71" s="122" t="s">
        <v>295</v>
      </c>
      <c r="M71" s="122" t="s">
        <v>295</v>
      </c>
      <c r="N71" s="122" t="s">
        <v>295</v>
      </c>
      <c r="O71" s="122" t="s">
        <v>295</v>
      </c>
      <c r="P71" s="122" t="s">
        <v>295</v>
      </c>
      <c r="Q71" s="122" t="s">
        <v>295</v>
      </c>
      <c r="R71" s="122" t="s">
        <v>295</v>
      </c>
      <c r="S71" s="122" t="s">
        <v>295</v>
      </c>
      <c r="T71" s="122" t="s">
        <v>295</v>
      </c>
      <c r="U71" s="122" t="s">
        <v>295</v>
      </c>
      <c r="V71" s="122" t="s">
        <v>295</v>
      </c>
      <c r="W71" s="36" t="s">
        <v>295</v>
      </c>
      <c r="X71" s="123" t="s">
        <v>295</v>
      </c>
    </row>
    <row r="72" spans="1:24" x14ac:dyDescent="0.25">
      <c r="A72" s="49">
        <v>71</v>
      </c>
      <c r="B72" s="117" t="s">
        <v>295</v>
      </c>
      <c r="C72" s="117" t="s">
        <v>295</v>
      </c>
      <c r="D72" s="118" t="s">
        <v>295</v>
      </c>
      <c r="E72" s="118" t="s">
        <v>295</v>
      </c>
      <c r="F72" s="118" t="s">
        <v>295</v>
      </c>
      <c r="G72" s="118" t="s">
        <v>295</v>
      </c>
      <c r="H72" s="118" t="s">
        <v>295</v>
      </c>
      <c r="I72" s="118" t="s">
        <v>295</v>
      </c>
      <c r="J72" s="118" t="s">
        <v>295</v>
      </c>
      <c r="K72" s="118" t="s">
        <v>295</v>
      </c>
      <c r="L72" s="118" t="s">
        <v>295</v>
      </c>
      <c r="M72" s="118" t="s">
        <v>295</v>
      </c>
      <c r="N72" s="118" t="s">
        <v>295</v>
      </c>
      <c r="O72" s="118" t="s">
        <v>295</v>
      </c>
      <c r="P72" s="118" t="s">
        <v>295</v>
      </c>
      <c r="Q72" s="118" t="s">
        <v>295</v>
      </c>
      <c r="R72" s="118" t="s">
        <v>295</v>
      </c>
      <c r="S72" s="118" t="s">
        <v>295</v>
      </c>
      <c r="T72" s="118" t="s">
        <v>295</v>
      </c>
      <c r="U72" s="118" t="s">
        <v>295</v>
      </c>
      <c r="V72" s="118" t="s">
        <v>295</v>
      </c>
      <c r="W72" s="119" t="s">
        <v>295</v>
      </c>
      <c r="X72" s="120" t="s">
        <v>295</v>
      </c>
    </row>
    <row r="73" spans="1:24" x14ac:dyDescent="0.25">
      <c r="A73" s="49">
        <v>72</v>
      </c>
      <c r="B73" s="121" t="s">
        <v>295</v>
      </c>
      <c r="C73" s="121" t="s">
        <v>295</v>
      </c>
      <c r="D73" s="122" t="s">
        <v>295</v>
      </c>
      <c r="E73" s="122" t="s">
        <v>295</v>
      </c>
      <c r="F73" s="122" t="s">
        <v>295</v>
      </c>
      <c r="G73" s="122" t="s">
        <v>295</v>
      </c>
      <c r="H73" s="122" t="s">
        <v>295</v>
      </c>
      <c r="I73" s="122" t="s">
        <v>295</v>
      </c>
      <c r="J73" s="122" t="s">
        <v>295</v>
      </c>
      <c r="K73" s="122" t="s">
        <v>295</v>
      </c>
      <c r="L73" s="122" t="s">
        <v>295</v>
      </c>
      <c r="M73" s="122" t="s">
        <v>295</v>
      </c>
      <c r="N73" s="122" t="s">
        <v>295</v>
      </c>
      <c r="O73" s="122" t="s">
        <v>295</v>
      </c>
      <c r="P73" s="122" t="s">
        <v>295</v>
      </c>
      <c r="Q73" s="122" t="s">
        <v>295</v>
      </c>
      <c r="R73" s="122" t="s">
        <v>295</v>
      </c>
      <c r="S73" s="122" t="s">
        <v>295</v>
      </c>
      <c r="T73" s="122" t="s">
        <v>295</v>
      </c>
      <c r="U73" s="122" t="s">
        <v>295</v>
      </c>
      <c r="V73" s="122" t="s">
        <v>295</v>
      </c>
      <c r="W73" s="36" t="s">
        <v>295</v>
      </c>
      <c r="X73" s="123" t="s">
        <v>295</v>
      </c>
    </row>
    <row r="74" spans="1:24" x14ac:dyDescent="0.25">
      <c r="A74" s="49">
        <v>73</v>
      </c>
      <c r="B74" s="117" t="s">
        <v>295</v>
      </c>
      <c r="C74" s="117" t="s">
        <v>295</v>
      </c>
      <c r="D74" s="118" t="s">
        <v>295</v>
      </c>
      <c r="E74" s="118" t="s">
        <v>295</v>
      </c>
      <c r="F74" s="118" t="s">
        <v>295</v>
      </c>
      <c r="G74" s="118" t="s">
        <v>295</v>
      </c>
      <c r="H74" s="118" t="s">
        <v>295</v>
      </c>
      <c r="I74" s="118" t="s">
        <v>295</v>
      </c>
      <c r="J74" s="118" t="s">
        <v>295</v>
      </c>
      <c r="K74" s="118" t="s">
        <v>295</v>
      </c>
      <c r="L74" s="118" t="s">
        <v>295</v>
      </c>
      <c r="M74" s="118" t="s">
        <v>295</v>
      </c>
      <c r="N74" s="118" t="s">
        <v>295</v>
      </c>
      <c r="O74" s="118" t="s">
        <v>295</v>
      </c>
      <c r="P74" s="118" t="s">
        <v>295</v>
      </c>
      <c r="Q74" s="118" t="s">
        <v>295</v>
      </c>
      <c r="R74" s="118" t="s">
        <v>295</v>
      </c>
      <c r="S74" s="118" t="s">
        <v>295</v>
      </c>
      <c r="T74" s="118" t="s">
        <v>295</v>
      </c>
      <c r="U74" s="118" t="s">
        <v>295</v>
      </c>
      <c r="V74" s="118" t="s">
        <v>295</v>
      </c>
      <c r="W74" s="119" t="s">
        <v>295</v>
      </c>
      <c r="X74" s="120" t="s">
        <v>295</v>
      </c>
    </row>
    <row r="75" spans="1:24" x14ac:dyDescent="0.25">
      <c r="A75" s="49">
        <v>74</v>
      </c>
      <c r="B75" s="121" t="s">
        <v>295</v>
      </c>
      <c r="C75" s="121" t="s">
        <v>295</v>
      </c>
      <c r="D75" s="122" t="s">
        <v>295</v>
      </c>
      <c r="E75" s="122" t="s">
        <v>295</v>
      </c>
      <c r="F75" s="122" t="s">
        <v>295</v>
      </c>
      <c r="G75" s="122" t="s">
        <v>295</v>
      </c>
      <c r="H75" s="122" t="s">
        <v>295</v>
      </c>
      <c r="I75" s="122" t="s">
        <v>295</v>
      </c>
      <c r="J75" s="122" t="s">
        <v>295</v>
      </c>
      <c r="K75" s="122" t="s">
        <v>295</v>
      </c>
      <c r="L75" s="122" t="s">
        <v>295</v>
      </c>
      <c r="M75" s="122" t="s">
        <v>295</v>
      </c>
      <c r="N75" s="122" t="s">
        <v>295</v>
      </c>
      <c r="O75" s="122" t="s">
        <v>295</v>
      </c>
      <c r="P75" s="122" t="s">
        <v>295</v>
      </c>
      <c r="Q75" s="122" t="s">
        <v>295</v>
      </c>
      <c r="R75" s="122" t="s">
        <v>295</v>
      </c>
      <c r="S75" s="122" t="s">
        <v>295</v>
      </c>
      <c r="T75" s="122" t="s">
        <v>295</v>
      </c>
      <c r="U75" s="122" t="s">
        <v>295</v>
      </c>
      <c r="V75" s="122" t="s">
        <v>295</v>
      </c>
      <c r="W75" s="36" t="s">
        <v>295</v>
      </c>
      <c r="X75" s="123" t="s">
        <v>295</v>
      </c>
    </row>
    <row r="76" spans="1:24" x14ac:dyDescent="0.25">
      <c r="A76" s="49">
        <v>75</v>
      </c>
      <c r="B76" s="117" t="s">
        <v>295</v>
      </c>
      <c r="C76" s="117" t="s">
        <v>295</v>
      </c>
      <c r="D76" s="118" t="s">
        <v>295</v>
      </c>
      <c r="E76" s="118" t="s">
        <v>295</v>
      </c>
      <c r="F76" s="118" t="s">
        <v>295</v>
      </c>
      <c r="G76" s="118" t="s">
        <v>295</v>
      </c>
      <c r="H76" s="118" t="s">
        <v>295</v>
      </c>
      <c r="I76" s="118" t="s">
        <v>295</v>
      </c>
      <c r="J76" s="118" t="s">
        <v>295</v>
      </c>
      <c r="K76" s="118" t="s">
        <v>295</v>
      </c>
      <c r="L76" s="118" t="s">
        <v>295</v>
      </c>
      <c r="M76" s="118" t="s">
        <v>295</v>
      </c>
      <c r="N76" s="118" t="s">
        <v>295</v>
      </c>
      <c r="O76" s="118" t="s">
        <v>295</v>
      </c>
      <c r="P76" s="118" t="s">
        <v>295</v>
      </c>
      <c r="Q76" s="118" t="s">
        <v>295</v>
      </c>
      <c r="R76" s="118" t="s">
        <v>295</v>
      </c>
      <c r="S76" s="118" t="s">
        <v>295</v>
      </c>
      <c r="T76" s="118" t="s">
        <v>295</v>
      </c>
      <c r="U76" s="118" t="s">
        <v>295</v>
      </c>
      <c r="V76" s="118" t="s">
        <v>295</v>
      </c>
      <c r="W76" s="119" t="s">
        <v>295</v>
      </c>
      <c r="X76" s="120" t="s">
        <v>295</v>
      </c>
    </row>
    <row r="77" spans="1:24" x14ac:dyDescent="0.25">
      <c r="A77" s="49">
        <v>76</v>
      </c>
      <c r="B77" s="121" t="s">
        <v>295</v>
      </c>
      <c r="C77" s="121" t="s">
        <v>295</v>
      </c>
      <c r="D77" s="122" t="s">
        <v>295</v>
      </c>
      <c r="E77" s="122" t="s">
        <v>295</v>
      </c>
      <c r="F77" s="122" t="s">
        <v>295</v>
      </c>
      <c r="G77" s="122" t="s">
        <v>295</v>
      </c>
      <c r="H77" s="122" t="s">
        <v>295</v>
      </c>
      <c r="I77" s="122" t="s">
        <v>295</v>
      </c>
      <c r="J77" s="122" t="s">
        <v>295</v>
      </c>
      <c r="K77" s="122" t="s">
        <v>295</v>
      </c>
      <c r="L77" s="122" t="s">
        <v>295</v>
      </c>
      <c r="M77" s="122" t="s">
        <v>295</v>
      </c>
      <c r="N77" s="122" t="s">
        <v>295</v>
      </c>
      <c r="O77" s="122" t="s">
        <v>295</v>
      </c>
      <c r="P77" s="122" t="s">
        <v>295</v>
      </c>
      <c r="Q77" s="122" t="s">
        <v>295</v>
      </c>
      <c r="R77" s="122" t="s">
        <v>295</v>
      </c>
      <c r="S77" s="122" t="s">
        <v>295</v>
      </c>
      <c r="T77" s="122" t="s">
        <v>295</v>
      </c>
      <c r="U77" s="122" t="s">
        <v>295</v>
      </c>
      <c r="V77" s="122" t="s">
        <v>295</v>
      </c>
      <c r="W77" s="36" t="s">
        <v>295</v>
      </c>
      <c r="X77" s="123" t="s">
        <v>295</v>
      </c>
    </row>
    <row r="78" spans="1:24" x14ac:dyDescent="0.25">
      <c r="A78" s="49">
        <v>77</v>
      </c>
      <c r="B78" s="117" t="s">
        <v>295</v>
      </c>
      <c r="C78" s="117" t="s">
        <v>295</v>
      </c>
      <c r="D78" s="118" t="s">
        <v>295</v>
      </c>
      <c r="E78" s="118" t="s">
        <v>295</v>
      </c>
      <c r="F78" s="118" t="s">
        <v>295</v>
      </c>
      <c r="G78" s="118" t="s">
        <v>295</v>
      </c>
      <c r="H78" s="118" t="s">
        <v>295</v>
      </c>
      <c r="I78" s="118" t="s">
        <v>295</v>
      </c>
      <c r="J78" s="118" t="s">
        <v>295</v>
      </c>
      <c r="K78" s="118" t="s">
        <v>295</v>
      </c>
      <c r="L78" s="118" t="s">
        <v>295</v>
      </c>
      <c r="M78" s="118" t="s">
        <v>295</v>
      </c>
      <c r="N78" s="118" t="s">
        <v>295</v>
      </c>
      <c r="O78" s="118" t="s">
        <v>295</v>
      </c>
      <c r="P78" s="118" t="s">
        <v>295</v>
      </c>
      <c r="Q78" s="118" t="s">
        <v>295</v>
      </c>
      <c r="R78" s="118" t="s">
        <v>295</v>
      </c>
      <c r="S78" s="118" t="s">
        <v>295</v>
      </c>
      <c r="T78" s="118" t="s">
        <v>295</v>
      </c>
      <c r="U78" s="118" t="s">
        <v>295</v>
      </c>
      <c r="V78" s="118" t="s">
        <v>295</v>
      </c>
      <c r="W78" s="119" t="s">
        <v>295</v>
      </c>
      <c r="X78" s="120" t="s">
        <v>295</v>
      </c>
    </row>
    <row r="79" spans="1:24" x14ac:dyDescent="0.25">
      <c r="A79" s="49">
        <v>78</v>
      </c>
      <c r="B79" s="121" t="s">
        <v>295</v>
      </c>
      <c r="C79" s="121" t="s">
        <v>295</v>
      </c>
      <c r="D79" s="122" t="s">
        <v>295</v>
      </c>
      <c r="E79" s="122" t="s">
        <v>295</v>
      </c>
      <c r="F79" s="122" t="s">
        <v>295</v>
      </c>
      <c r="G79" s="122" t="s">
        <v>295</v>
      </c>
      <c r="H79" s="122" t="s">
        <v>295</v>
      </c>
      <c r="I79" s="122" t="s">
        <v>295</v>
      </c>
      <c r="J79" s="122" t="s">
        <v>295</v>
      </c>
      <c r="K79" s="122" t="s">
        <v>295</v>
      </c>
      <c r="L79" s="122" t="s">
        <v>295</v>
      </c>
      <c r="M79" s="122" t="s">
        <v>295</v>
      </c>
      <c r="N79" s="122" t="s">
        <v>295</v>
      </c>
      <c r="O79" s="122" t="s">
        <v>295</v>
      </c>
      <c r="P79" s="122" t="s">
        <v>295</v>
      </c>
      <c r="Q79" s="122" t="s">
        <v>295</v>
      </c>
      <c r="R79" s="122" t="s">
        <v>295</v>
      </c>
      <c r="S79" s="122" t="s">
        <v>295</v>
      </c>
      <c r="T79" s="122" t="s">
        <v>295</v>
      </c>
      <c r="U79" s="122" t="s">
        <v>295</v>
      </c>
      <c r="V79" s="122" t="s">
        <v>295</v>
      </c>
      <c r="W79" s="36" t="s">
        <v>295</v>
      </c>
      <c r="X79" s="123" t="s">
        <v>295</v>
      </c>
    </row>
    <row r="80" spans="1:24" x14ac:dyDescent="0.25">
      <c r="A80" s="49">
        <v>79</v>
      </c>
      <c r="B80" s="117" t="s">
        <v>295</v>
      </c>
      <c r="C80" s="117" t="s">
        <v>295</v>
      </c>
      <c r="D80" s="118" t="s">
        <v>295</v>
      </c>
      <c r="E80" s="118" t="s">
        <v>295</v>
      </c>
      <c r="F80" s="118" t="s">
        <v>295</v>
      </c>
      <c r="G80" s="118" t="s">
        <v>295</v>
      </c>
      <c r="H80" s="118" t="s">
        <v>295</v>
      </c>
      <c r="I80" s="118" t="s">
        <v>295</v>
      </c>
      <c r="J80" s="118" t="s">
        <v>295</v>
      </c>
      <c r="K80" s="118" t="s">
        <v>295</v>
      </c>
      <c r="L80" s="118" t="s">
        <v>295</v>
      </c>
      <c r="M80" s="118" t="s">
        <v>295</v>
      </c>
      <c r="N80" s="118" t="s">
        <v>295</v>
      </c>
      <c r="O80" s="118" t="s">
        <v>295</v>
      </c>
      <c r="P80" s="118" t="s">
        <v>295</v>
      </c>
      <c r="Q80" s="118" t="s">
        <v>295</v>
      </c>
      <c r="R80" s="118" t="s">
        <v>295</v>
      </c>
      <c r="S80" s="118" t="s">
        <v>295</v>
      </c>
      <c r="T80" s="118" t="s">
        <v>295</v>
      </c>
      <c r="U80" s="118" t="s">
        <v>295</v>
      </c>
      <c r="V80" s="118" t="s">
        <v>295</v>
      </c>
      <c r="W80" s="119" t="s">
        <v>295</v>
      </c>
      <c r="X80" s="120" t="s">
        <v>295</v>
      </c>
    </row>
    <row r="81" spans="1:24" x14ac:dyDescent="0.25">
      <c r="A81" s="49">
        <v>80</v>
      </c>
      <c r="B81" s="121" t="s">
        <v>295</v>
      </c>
      <c r="C81" s="121" t="s">
        <v>295</v>
      </c>
      <c r="D81" s="122" t="s">
        <v>295</v>
      </c>
      <c r="E81" s="122" t="s">
        <v>295</v>
      </c>
      <c r="F81" s="122" t="s">
        <v>295</v>
      </c>
      <c r="G81" s="122" t="s">
        <v>295</v>
      </c>
      <c r="H81" s="122" t="s">
        <v>295</v>
      </c>
      <c r="I81" s="122" t="s">
        <v>295</v>
      </c>
      <c r="J81" s="122" t="s">
        <v>295</v>
      </c>
      <c r="K81" s="122" t="s">
        <v>295</v>
      </c>
      <c r="L81" s="122" t="s">
        <v>295</v>
      </c>
      <c r="M81" s="122" t="s">
        <v>295</v>
      </c>
      <c r="N81" s="122" t="s">
        <v>295</v>
      </c>
      <c r="O81" s="122" t="s">
        <v>295</v>
      </c>
      <c r="P81" s="122" t="s">
        <v>295</v>
      </c>
      <c r="Q81" s="122" t="s">
        <v>295</v>
      </c>
      <c r="R81" s="122" t="s">
        <v>295</v>
      </c>
      <c r="S81" s="122" t="s">
        <v>295</v>
      </c>
      <c r="T81" s="122" t="s">
        <v>295</v>
      </c>
      <c r="U81" s="122" t="s">
        <v>295</v>
      </c>
      <c r="V81" s="122" t="s">
        <v>295</v>
      </c>
      <c r="W81" s="36" t="s">
        <v>295</v>
      </c>
      <c r="X81" s="123" t="s">
        <v>295</v>
      </c>
    </row>
    <row r="82" spans="1:24" x14ac:dyDescent="0.25">
      <c r="A82" s="49">
        <v>81</v>
      </c>
      <c r="B82" s="117" t="s">
        <v>295</v>
      </c>
      <c r="C82" s="117" t="s">
        <v>295</v>
      </c>
      <c r="D82" s="118" t="s">
        <v>295</v>
      </c>
      <c r="E82" s="118" t="s">
        <v>295</v>
      </c>
      <c r="F82" s="118" t="s">
        <v>295</v>
      </c>
      <c r="G82" s="118" t="s">
        <v>295</v>
      </c>
      <c r="H82" s="118" t="s">
        <v>295</v>
      </c>
      <c r="I82" s="118" t="s">
        <v>295</v>
      </c>
      <c r="J82" s="118" t="s">
        <v>295</v>
      </c>
      <c r="K82" s="118" t="s">
        <v>295</v>
      </c>
      <c r="L82" s="118" t="s">
        <v>295</v>
      </c>
      <c r="M82" s="118" t="s">
        <v>295</v>
      </c>
      <c r="N82" s="118" t="s">
        <v>295</v>
      </c>
      <c r="O82" s="118" t="s">
        <v>295</v>
      </c>
      <c r="P82" s="118" t="s">
        <v>295</v>
      </c>
      <c r="Q82" s="118" t="s">
        <v>295</v>
      </c>
      <c r="R82" s="118" t="s">
        <v>295</v>
      </c>
      <c r="S82" s="118" t="s">
        <v>295</v>
      </c>
      <c r="T82" s="118" t="s">
        <v>295</v>
      </c>
      <c r="U82" s="118" t="s">
        <v>295</v>
      </c>
      <c r="V82" s="118" t="s">
        <v>295</v>
      </c>
      <c r="W82" s="119" t="s">
        <v>295</v>
      </c>
      <c r="X82" s="120" t="s">
        <v>295</v>
      </c>
    </row>
    <row r="83" spans="1:24" x14ac:dyDescent="0.25">
      <c r="A83" s="49">
        <v>82</v>
      </c>
      <c r="B83" s="121" t="s">
        <v>295</v>
      </c>
      <c r="C83" s="121" t="s">
        <v>295</v>
      </c>
      <c r="D83" s="122" t="s">
        <v>295</v>
      </c>
      <c r="E83" s="122" t="s">
        <v>295</v>
      </c>
      <c r="F83" s="122" t="s">
        <v>295</v>
      </c>
      <c r="G83" s="122" t="s">
        <v>295</v>
      </c>
      <c r="H83" s="122" t="s">
        <v>295</v>
      </c>
      <c r="I83" s="122" t="s">
        <v>295</v>
      </c>
      <c r="J83" s="122" t="s">
        <v>295</v>
      </c>
      <c r="K83" s="122" t="s">
        <v>295</v>
      </c>
      <c r="L83" s="122" t="s">
        <v>295</v>
      </c>
      <c r="M83" s="122" t="s">
        <v>295</v>
      </c>
      <c r="N83" s="122" t="s">
        <v>295</v>
      </c>
      <c r="O83" s="122" t="s">
        <v>295</v>
      </c>
      <c r="P83" s="122" t="s">
        <v>295</v>
      </c>
      <c r="Q83" s="122" t="s">
        <v>295</v>
      </c>
      <c r="R83" s="122" t="s">
        <v>295</v>
      </c>
      <c r="S83" s="122" t="s">
        <v>295</v>
      </c>
      <c r="T83" s="122" t="s">
        <v>295</v>
      </c>
      <c r="U83" s="122" t="s">
        <v>295</v>
      </c>
      <c r="V83" s="122" t="s">
        <v>295</v>
      </c>
      <c r="W83" s="36" t="s">
        <v>295</v>
      </c>
      <c r="X83" s="123" t="s">
        <v>295</v>
      </c>
    </row>
    <row r="84" spans="1:24" x14ac:dyDescent="0.25">
      <c r="A84" s="49">
        <v>83</v>
      </c>
      <c r="B84" s="117" t="s">
        <v>295</v>
      </c>
      <c r="C84" s="117" t="s">
        <v>295</v>
      </c>
      <c r="D84" s="118" t="s">
        <v>295</v>
      </c>
      <c r="E84" s="118" t="s">
        <v>295</v>
      </c>
      <c r="F84" s="118" t="s">
        <v>295</v>
      </c>
      <c r="G84" s="118" t="s">
        <v>295</v>
      </c>
      <c r="H84" s="118" t="s">
        <v>295</v>
      </c>
      <c r="I84" s="118" t="s">
        <v>295</v>
      </c>
      <c r="J84" s="118" t="s">
        <v>295</v>
      </c>
      <c r="K84" s="118" t="s">
        <v>295</v>
      </c>
      <c r="L84" s="118" t="s">
        <v>295</v>
      </c>
      <c r="M84" s="118" t="s">
        <v>295</v>
      </c>
      <c r="N84" s="118" t="s">
        <v>295</v>
      </c>
      <c r="O84" s="118" t="s">
        <v>295</v>
      </c>
      <c r="P84" s="118" t="s">
        <v>295</v>
      </c>
      <c r="Q84" s="118" t="s">
        <v>295</v>
      </c>
      <c r="R84" s="118" t="s">
        <v>295</v>
      </c>
      <c r="S84" s="118" t="s">
        <v>295</v>
      </c>
      <c r="T84" s="118" t="s">
        <v>295</v>
      </c>
      <c r="U84" s="118" t="s">
        <v>295</v>
      </c>
      <c r="V84" s="118" t="s">
        <v>295</v>
      </c>
      <c r="W84" s="119" t="s">
        <v>295</v>
      </c>
      <c r="X84" s="120" t="s">
        <v>295</v>
      </c>
    </row>
    <row r="85" spans="1:24" x14ac:dyDescent="0.25">
      <c r="A85" s="49">
        <v>84</v>
      </c>
      <c r="B85" s="121" t="s">
        <v>295</v>
      </c>
      <c r="C85" s="121" t="s">
        <v>295</v>
      </c>
      <c r="D85" s="122" t="s">
        <v>295</v>
      </c>
      <c r="E85" s="122" t="s">
        <v>295</v>
      </c>
      <c r="F85" s="122" t="s">
        <v>295</v>
      </c>
      <c r="G85" s="122" t="s">
        <v>295</v>
      </c>
      <c r="H85" s="122" t="s">
        <v>295</v>
      </c>
      <c r="I85" s="122" t="s">
        <v>295</v>
      </c>
      <c r="J85" s="122" t="s">
        <v>295</v>
      </c>
      <c r="K85" s="122" t="s">
        <v>295</v>
      </c>
      <c r="L85" s="122" t="s">
        <v>295</v>
      </c>
      <c r="M85" s="122" t="s">
        <v>295</v>
      </c>
      <c r="N85" s="122" t="s">
        <v>295</v>
      </c>
      <c r="O85" s="122" t="s">
        <v>295</v>
      </c>
      <c r="P85" s="122" t="s">
        <v>295</v>
      </c>
      <c r="Q85" s="122" t="s">
        <v>295</v>
      </c>
      <c r="R85" s="122" t="s">
        <v>295</v>
      </c>
      <c r="S85" s="122" t="s">
        <v>295</v>
      </c>
      <c r="T85" s="122" t="s">
        <v>295</v>
      </c>
      <c r="U85" s="122" t="s">
        <v>295</v>
      </c>
      <c r="V85" s="122" t="s">
        <v>295</v>
      </c>
      <c r="W85" s="36" t="s">
        <v>295</v>
      </c>
      <c r="X85" s="123" t="s">
        <v>295</v>
      </c>
    </row>
    <row r="86" spans="1:24" x14ac:dyDescent="0.25">
      <c r="A86" s="49">
        <v>85</v>
      </c>
      <c r="B86" s="117" t="s">
        <v>295</v>
      </c>
      <c r="C86" s="117" t="s">
        <v>295</v>
      </c>
      <c r="D86" s="118" t="s">
        <v>295</v>
      </c>
      <c r="E86" s="118" t="s">
        <v>295</v>
      </c>
      <c r="F86" s="118" t="s">
        <v>295</v>
      </c>
      <c r="G86" s="118" t="s">
        <v>295</v>
      </c>
      <c r="H86" s="118" t="s">
        <v>295</v>
      </c>
      <c r="I86" s="118" t="s">
        <v>295</v>
      </c>
      <c r="J86" s="118" t="s">
        <v>295</v>
      </c>
      <c r="K86" s="118" t="s">
        <v>295</v>
      </c>
      <c r="L86" s="118" t="s">
        <v>295</v>
      </c>
      <c r="M86" s="118" t="s">
        <v>295</v>
      </c>
      <c r="N86" s="118" t="s">
        <v>295</v>
      </c>
      <c r="O86" s="118" t="s">
        <v>295</v>
      </c>
      <c r="P86" s="118" t="s">
        <v>295</v>
      </c>
      <c r="Q86" s="118" t="s">
        <v>295</v>
      </c>
      <c r="R86" s="118" t="s">
        <v>295</v>
      </c>
      <c r="S86" s="118" t="s">
        <v>295</v>
      </c>
      <c r="T86" s="118" t="s">
        <v>295</v>
      </c>
      <c r="U86" s="118" t="s">
        <v>295</v>
      </c>
      <c r="V86" s="118" t="s">
        <v>295</v>
      </c>
      <c r="W86" s="119" t="s">
        <v>295</v>
      </c>
      <c r="X86" s="120" t="s">
        <v>295</v>
      </c>
    </row>
    <row r="87" spans="1:24" x14ac:dyDescent="0.25">
      <c r="A87" s="49">
        <v>86</v>
      </c>
      <c r="B87" s="121" t="s">
        <v>295</v>
      </c>
      <c r="C87" s="121" t="s">
        <v>295</v>
      </c>
      <c r="D87" s="122" t="s">
        <v>295</v>
      </c>
      <c r="E87" s="122" t="s">
        <v>295</v>
      </c>
      <c r="F87" s="122" t="s">
        <v>295</v>
      </c>
      <c r="G87" s="122" t="s">
        <v>295</v>
      </c>
      <c r="H87" s="122" t="s">
        <v>295</v>
      </c>
      <c r="I87" s="122" t="s">
        <v>295</v>
      </c>
      <c r="J87" s="122" t="s">
        <v>295</v>
      </c>
      <c r="K87" s="122" t="s">
        <v>295</v>
      </c>
      <c r="L87" s="122" t="s">
        <v>295</v>
      </c>
      <c r="M87" s="122" t="s">
        <v>295</v>
      </c>
      <c r="N87" s="122" t="s">
        <v>295</v>
      </c>
      <c r="O87" s="122" t="s">
        <v>295</v>
      </c>
      <c r="P87" s="122" t="s">
        <v>295</v>
      </c>
      <c r="Q87" s="122" t="s">
        <v>295</v>
      </c>
      <c r="R87" s="122" t="s">
        <v>295</v>
      </c>
      <c r="S87" s="122" t="s">
        <v>295</v>
      </c>
      <c r="T87" s="122" t="s">
        <v>295</v>
      </c>
      <c r="U87" s="122" t="s">
        <v>295</v>
      </c>
      <c r="V87" s="122" t="s">
        <v>295</v>
      </c>
      <c r="W87" s="36" t="s">
        <v>295</v>
      </c>
      <c r="X87" s="123" t="s">
        <v>295</v>
      </c>
    </row>
    <row r="88" spans="1:24" x14ac:dyDescent="0.25">
      <c r="A88" s="49">
        <v>87</v>
      </c>
      <c r="B88" s="117" t="s">
        <v>295</v>
      </c>
      <c r="C88" s="117" t="s">
        <v>295</v>
      </c>
      <c r="D88" s="118" t="s">
        <v>295</v>
      </c>
      <c r="E88" s="118" t="s">
        <v>295</v>
      </c>
      <c r="F88" s="118" t="s">
        <v>295</v>
      </c>
      <c r="G88" s="118" t="s">
        <v>295</v>
      </c>
      <c r="H88" s="118" t="s">
        <v>295</v>
      </c>
      <c r="I88" s="118" t="s">
        <v>295</v>
      </c>
      <c r="J88" s="118" t="s">
        <v>295</v>
      </c>
      <c r="K88" s="118" t="s">
        <v>295</v>
      </c>
      <c r="L88" s="118" t="s">
        <v>295</v>
      </c>
      <c r="M88" s="118" t="s">
        <v>295</v>
      </c>
      <c r="N88" s="118" t="s">
        <v>295</v>
      </c>
      <c r="O88" s="118" t="s">
        <v>295</v>
      </c>
      <c r="P88" s="118" t="s">
        <v>295</v>
      </c>
      <c r="Q88" s="118" t="s">
        <v>295</v>
      </c>
      <c r="R88" s="118" t="s">
        <v>295</v>
      </c>
      <c r="S88" s="118" t="s">
        <v>295</v>
      </c>
      <c r="T88" s="118" t="s">
        <v>295</v>
      </c>
      <c r="U88" s="118" t="s">
        <v>295</v>
      </c>
      <c r="V88" s="118" t="s">
        <v>295</v>
      </c>
      <c r="W88" s="119" t="s">
        <v>295</v>
      </c>
      <c r="X88" s="120" t="s">
        <v>295</v>
      </c>
    </row>
    <row r="89" spans="1:24" x14ac:dyDescent="0.25">
      <c r="A89" s="49">
        <v>88</v>
      </c>
      <c r="B89" s="121" t="s">
        <v>295</v>
      </c>
      <c r="C89" s="121" t="s">
        <v>295</v>
      </c>
      <c r="D89" s="122" t="s">
        <v>295</v>
      </c>
      <c r="E89" s="122" t="s">
        <v>295</v>
      </c>
      <c r="F89" s="122" t="s">
        <v>295</v>
      </c>
      <c r="G89" s="122" t="s">
        <v>295</v>
      </c>
      <c r="H89" s="122" t="s">
        <v>295</v>
      </c>
      <c r="I89" s="122" t="s">
        <v>295</v>
      </c>
      <c r="J89" s="122" t="s">
        <v>295</v>
      </c>
      <c r="K89" s="122" t="s">
        <v>295</v>
      </c>
      <c r="L89" s="122" t="s">
        <v>295</v>
      </c>
      <c r="M89" s="122" t="s">
        <v>295</v>
      </c>
      <c r="N89" s="122" t="s">
        <v>295</v>
      </c>
      <c r="O89" s="122" t="s">
        <v>295</v>
      </c>
      <c r="P89" s="122" t="s">
        <v>295</v>
      </c>
      <c r="Q89" s="122" t="s">
        <v>295</v>
      </c>
      <c r="R89" s="122" t="s">
        <v>295</v>
      </c>
      <c r="S89" s="122" t="s">
        <v>295</v>
      </c>
      <c r="T89" s="122" t="s">
        <v>295</v>
      </c>
      <c r="U89" s="122" t="s">
        <v>295</v>
      </c>
      <c r="V89" s="122" t="s">
        <v>295</v>
      </c>
      <c r="W89" s="36" t="s">
        <v>295</v>
      </c>
      <c r="X89" s="123" t="s">
        <v>295</v>
      </c>
    </row>
    <row r="90" spans="1:24" x14ac:dyDescent="0.25">
      <c r="A90" s="49">
        <v>89</v>
      </c>
      <c r="B90" s="117" t="s">
        <v>295</v>
      </c>
      <c r="C90" s="117" t="s">
        <v>295</v>
      </c>
      <c r="D90" s="118" t="s">
        <v>295</v>
      </c>
      <c r="E90" s="118" t="s">
        <v>295</v>
      </c>
      <c r="F90" s="118" t="s">
        <v>295</v>
      </c>
      <c r="G90" s="118" t="s">
        <v>295</v>
      </c>
      <c r="H90" s="118" t="s">
        <v>295</v>
      </c>
      <c r="I90" s="118" t="s">
        <v>295</v>
      </c>
      <c r="J90" s="118" t="s">
        <v>295</v>
      </c>
      <c r="K90" s="118" t="s">
        <v>295</v>
      </c>
      <c r="L90" s="118" t="s">
        <v>295</v>
      </c>
      <c r="M90" s="118" t="s">
        <v>295</v>
      </c>
      <c r="N90" s="118" t="s">
        <v>295</v>
      </c>
      <c r="O90" s="118" t="s">
        <v>295</v>
      </c>
      <c r="P90" s="118" t="s">
        <v>295</v>
      </c>
      <c r="Q90" s="118" t="s">
        <v>295</v>
      </c>
      <c r="R90" s="118" t="s">
        <v>295</v>
      </c>
      <c r="S90" s="118" t="s">
        <v>295</v>
      </c>
      <c r="T90" s="118" t="s">
        <v>295</v>
      </c>
      <c r="U90" s="118" t="s">
        <v>295</v>
      </c>
      <c r="V90" s="118" t="s">
        <v>295</v>
      </c>
      <c r="W90" s="119" t="s">
        <v>295</v>
      </c>
      <c r="X90" s="120" t="s">
        <v>295</v>
      </c>
    </row>
    <row r="91" spans="1:24" x14ac:dyDescent="0.25">
      <c r="A91" s="49">
        <v>90</v>
      </c>
      <c r="B91" s="121" t="s">
        <v>295</v>
      </c>
      <c r="C91" s="121" t="s">
        <v>295</v>
      </c>
      <c r="D91" s="122" t="s">
        <v>295</v>
      </c>
      <c r="E91" s="122" t="s">
        <v>295</v>
      </c>
      <c r="F91" s="122" t="s">
        <v>295</v>
      </c>
      <c r="G91" s="122" t="s">
        <v>295</v>
      </c>
      <c r="H91" s="122" t="s">
        <v>295</v>
      </c>
      <c r="I91" s="122" t="s">
        <v>295</v>
      </c>
      <c r="J91" s="122" t="s">
        <v>295</v>
      </c>
      <c r="K91" s="122" t="s">
        <v>295</v>
      </c>
      <c r="L91" s="122" t="s">
        <v>295</v>
      </c>
      <c r="M91" s="122" t="s">
        <v>295</v>
      </c>
      <c r="N91" s="122" t="s">
        <v>295</v>
      </c>
      <c r="O91" s="122" t="s">
        <v>295</v>
      </c>
      <c r="P91" s="122" t="s">
        <v>295</v>
      </c>
      <c r="Q91" s="122" t="s">
        <v>295</v>
      </c>
      <c r="R91" s="122" t="s">
        <v>295</v>
      </c>
      <c r="S91" s="122" t="s">
        <v>295</v>
      </c>
      <c r="T91" s="122" t="s">
        <v>295</v>
      </c>
      <c r="U91" s="122" t="s">
        <v>295</v>
      </c>
      <c r="V91" s="122" t="s">
        <v>295</v>
      </c>
      <c r="W91" s="36" t="s">
        <v>295</v>
      </c>
      <c r="X91" s="123" t="s">
        <v>295</v>
      </c>
    </row>
    <row r="92" spans="1:24" x14ac:dyDescent="0.25">
      <c r="A92" s="49">
        <v>91</v>
      </c>
      <c r="B92" s="117" t="s">
        <v>295</v>
      </c>
      <c r="C92" s="117" t="s">
        <v>295</v>
      </c>
      <c r="D92" s="118" t="s">
        <v>295</v>
      </c>
      <c r="E92" s="118" t="s">
        <v>295</v>
      </c>
      <c r="F92" s="118" t="s">
        <v>295</v>
      </c>
      <c r="G92" s="118" t="s">
        <v>295</v>
      </c>
      <c r="H92" s="118" t="s">
        <v>295</v>
      </c>
      <c r="I92" s="118" t="s">
        <v>295</v>
      </c>
      <c r="J92" s="118" t="s">
        <v>295</v>
      </c>
      <c r="K92" s="118" t="s">
        <v>295</v>
      </c>
      <c r="L92" s="118" t="s">
        <v>295</v>
      </c>
      <c r="M92" s="118" t="s">
        <v>295</v>
      </c>
      <c r="N92" s="118" t="s">
        <v>295</v>
      </c>
      <c r="O92" s="118" t="s">
        <v>295</v>
      </c>
      <c r="P92" s="118" t="s">
        <v>295</v>
      </c>
      <c r="Q92" s="118" t="s">
        <v>295</v>
      </c>
      <c r="R92" s="118" t="s">
        <v>295</v>
      </c>
      <c r="S92" s="118" t="s">
        <v>295</v>
      </c>
      <c r="T92" s="118" t="s">
        <v>295</v>
      </c>
      <c r="U92" s="118" t="s">
        <v>295</v>
      </c>
      <c r="V92" s="118" t="s">
        <v>295</v>
      </c>
      <c r="W92" s="119" t="s">
        <v>295</v>
      </c>
      <c r="X92" s="120" t="s">
        <v>295</v>
      </c>
    </row>
    <row r="93" spans="1:24" x14ac:dyDescent="0.25">
      <c r="A93" s="49">
        <v>92</v>
      </c>
      <c r="B93" s="121" t="s">
        <v>295</v>
      </c>
      <c r="C93" s="121" t="s">
        <v>295</v>
      </c>
      <c r="D93" s="122" t="s">
        <v>295</v>
      </c>
      <c r="E93" s="122" t="s">
        <v>295</v>
      </c>
      <c r="F93" s="122" t="s">
        <v>295</v>
      </c>
      <c r="G93" s="122" t="s">
        <v>295</v>
      </c>
      <c r="H93" s="122" t="s">
        <v>295</v>
      </c>
      <c r="I93" s="122" t="s">
        <v>295</v>
      </c>
      <c r="J93" s="122" t="s">
        <v>295</v>
      </c>
      <c r="K93" s="122" t="s">
        <v>295</v>
      </c>
      <c r="L93" s="122" t="s">
        <v>295</v>
      </c>
      <c r="M93" s="122" t="s">
        <v>295</v>
      </c>
      <c r="N93" s="122" t="s">
        <v>295</v>
      </c>
      <c r="O93" s="122" t="s">
        <v>295</v>
      </c>
      <c r="P93" s="122" t="s">
        <v>295</v>
      </c>
      <c r="Q93" s="122" t="s">
        <v>295</v>
      </c>
      <c r="R93" s="122" t="s">
        <v>295</v>
      </c>
      <c r="S93" s="122" t="s">
        <v>295</v>
      </c>
      <c r="T93" s="122" t="s">
        <v>295</v>
      </c>
      <c r="U93" s="122" t="s">
        <v>295</v>
      </c>
      <c r="V93" s="122" t="s">
        <v>295</v>
      </c>
      <c r="W93" s="36" t="s">
        <v>295</v>
      </c>
      <c r="X93" s="123" t="s">
        <v>295</v>
      </c>
    </row>
    <row r="94" spans="1:24" x14ac:dyDescent="0.25">
      <c r="A94" s="49">
        <v>93</v>
      </c>
      <c r="B94" s="117" t="s">
        <v>295</v>
      </c>
      <c r="C94" s="117" t="s">
        <v>295</v>
      </c>
      <c r="D94" s="118" t="s">
        <v>295</v>
      </c>
      <c r="E94" s="118" t="s">
        <v>295</v>
      </c>
      <c r="F94" s="118" t="s">
        <v>295</v>
      </c>
      <c r="G94" s="118" t="s">
        <v>295</v>
      </c>
      <c r="H94" s="118" t="s">
        <v>295</v>
      </c>
      <c r="I94" s="118" t="s">
        <v>295</v>
      </c>
      <c r="J94" s="118" t="s">
        <v>295</v>
      </c>
      <c r="K94" s="118" t="s">
        <v>295</v>
      </c>
      <c r="L94" s="118" t="s">
        <v>295</v>
      </c>
      <c r="M94" s="118" t="s">
        <v>295</v>
      </c>
      <c r="N94" s="118" t="s">
        <v>295</v>
      </c>
      <c r="O94" s="118" t="s">
        <v>295</v>
      </c>
      <c r="P94" s="118" t="s">
        <v>295</v>
      </c>
      <c r="Q94" s="118" t="s">
        <v>295</v>
      </c>
      <c r="R94" s="118" t="s">
        <v>295</v>
      </c>
      <c r="S94" s="118" t="s">
        <v>295</v>
      </c>
      <c r="T94" s="118" t="s">
        <v>295</v>
      </c>
      <c r="U94" s="118" t="s">
        <v>295</v>
      </c>
      <c r="V94" s="118" t="s">
        <v>295</v>
      </c>
      <c r="W94" s="119" t="s">
        <v>295</v>
      </c>
      <c r="X94" s="120" t="s">
        <v>295</v>
      </c>
    </row>
    <row r="95" spans="1:24" x14ac:dyDescent="0.25">
      <c r="A95" s="49">
        <v>94</v>
      </c>
      <c r="B95" s="121" t="s">
        <v>295</v>
      </c>
      <c r="C95" s="121" t="s">
        <v>295</v>
      </c>
      <c r="D95" s="122" t="s">
        <v>295</v>
      </c>
      <c r="E95" s="122" t="s">
        <v>295</v>
      </c>
      <c r="F95" s="122" t="s">
        <v>295</v>
      </c>
      <c r="G95" s="122" t="s">
        <v>295</v>
      </c>
      <c r="H95" s="122" t="s">
        <v>295</v>
      </c>
      <c r="I95" s="122" t="s">
        <v>295</v>
      </c>
      <c r="J95" s="122" t="s">
        <v>295</v>
      </c>
      <c r="K95" s="122" t="s">
        <v>295</v>
      </c>
      <c r="L95" s="122" t="s">
        <v>295</v>
      </c>
      <c r="M95" s="122" t="s">
        <v>295</v>
      </c>
      <c r="N95" s="122" t="s">
        <v>295</v>
      </c>
      <c r="O95" s="122" t="s">
        <v>295</v>
      </c>
      <c r="P95" s="122" t="s">
        <v>295</v>
      </c>
      <c r="Q95" s="122" t="s">
        <v>295</v>
      </c>
      <c r="R95" s="122" t="s">
        <v>295</v>
      </c>
      <c r="S95" s="122" t="s">
        <v>295</v>
      </c>
      <c r="T95" s="122" t="s">
        <v>295</v>
      </c>
      <c r="U95" s="122" t="s">
        <v>295</v>
      </c>
      <c r="V95" s="122" t="s">
        <v>295</v>
      </c>
      <c r="W95" s="36" t="s">
        <v>295</v>
      </c>
      <c r="X95" s="123" t="s">
        <v>295</v>
      </c>
    </row>
    <row r="96" spans="1:24" x14ac:dyDescent="0.25">
      <c r="A96" s="49">
        <v>95</v>
      </c>
      <c r="B96" s="117" t="s">
        <v>295</v>
      </c>
      <c r="C96" s="117" t="s">
        <v>295</v>
      </c>
      <c r="D96" s="118" t="s">
        <v>295</v>
      </c>
      <c r="E96" s="118" t="s">
        <v>295</v>
      </c>
      <c r="F96" s="118" t="s">
        <v>295</v>
      </c>
      <c r="G96" s="118" t="s">
        <v>295</v>
      </c>
      <c r="H96" s="118" t="s">
        <v>295</v>
      </c>
      <c r="I96" s="118" t="s">
        <v>295</v>
      </c>
      <c r="J96" s="118" t="s">
        <v>295</v>
      </c>
      <c r="K96" s="118" t="s">
        <v>295</v>
      </c>
      <c r="L96" s="118" t="s">
        <v>295</v>
      </c>
      <c r="M96" s="118" t="s">
        <v>295</v>
      </c>
      <c r="N96" s="118" t="s">
        <v>295</v>
      </c>
      <c r="O96" s="118" t="s">
        <v>295</v>
      </c>
      <c r="P96" s="118" t="s">
        <v>295</v>
      </c>
      <c r="Q96" s="118" t="s">
        <v>295</v>
      </c>
      <c r="R96" s="118" t="s">
        <v>295</v>
      </c>
      <c r="S96" s="118" t="s">
        <v>295</v>
      </c>
      <c r="T96" s="118" t="s">
        <v>295</v>
      </c>
      <c r="U96" s="118" t="s">
        <v>295</v>
      </c>
      <c r="V96" s="118" t="s">
        <v>295</v>
      </c>
      <c r="W96" s="119" t="s">
        <v>295</v>
      </c>
      <c r="X96" s="120" t="s">
        <v>295</v>
      </c>
    </row>
    <row r="97" spans="1:24" x14ac:dyDescent="0.25">
      <c r="A97" s="49">
        <v>96</v>
      </c>
      <c r="B97" s="121" t="s">
        <v>295</v>
      </c>
      <c r="C97" s="121" t="s">
        <v>295</v>
      </c>
      <c r="D97" s="122" t="s">
        <v>295</v>
      </c>
      <c r="E97" s="122" t="s">
        <v>295</v>
      </c>
      <c r="F97" s="122" t="s">
        <v>295</v>
      </c>
      <c r="G97" s="122" t="s">
        <v>295</v>
      </c>
      <c r="H97" s="122" t="s">
        <v>295</v>
      </c>
      <c r="I97" s="122" t="s">
        <v>295</v>
      </c>
      <c r="J97" s="122" t="s">
        <v>295</v>
      </c>
      <c r="K97" s="122" t="s">
        <v>295</v>
      </c>
      <c r="L97" s="122" t="s">
        <v>295</v>
      </c>
      <c r="M97" s="122" t="s">
        <v>295</v>
      </c>
      <c r="N97" s="122" t="s">
        <v>295</v>
      </c>
      <c r="O97" s="122" t="s">
        <v>295</v>
      </c>
      <c r="P97" s="122" t="s">
        <v>295</v>
      </c>
      <c r="Q97" s="122" t="s">
        <v>295</v>
      </c>
      <c r="R97" s="122" t="s">
        <v>295</v>
      </c>
      <c r="S97" s="122" t="s">
        <v>295</v>
      </c>
      <c r="T97" s="122" t="s">
        <v>295</v>
      </c>
      <c r="U97" s="122" t="s">
        <v>295</v>
      </c>
      <c r="V97" s="122" t="s">
        <v>295</v>
      </c>
      <c r="W97" s="36" t="s">
        <v>295</v>
      </c>
      <c r="X97" s="123" t="s">
        <v>295</v>
      </c>
    </row>
    <row r="98" spans="1:24" x14ac:dyDescent="0.25">
      <c r="A98" s="49">
        <v>97</v>
      </c>
      <c r="B98" s="117" t="s">
        <v>295</v>
      </c>
      <c r="C98" s="117" t="s">
        <v>295</v>
      </c>
      <c r="D98" s="118" t="s">
        <v>295</v>
      </c>
      <c r="E98" s="118" t="s">
        <v>295</v>
      </c>
      <c r="F98" s="118" t="s">
        <v>295</v>
      </c>
      <c r="G98" s="118" t="s">
        <v>295</v>
      </c>
      <c r="H98" s="118" t="s">
        <v>295</v>
      </c>
      <c r="I98" s="118" t="s">
        <v>295</v>
      </c>
      <c r="J98" s="118" t="s">
        <v>295</v>
      </c>
      <c r="K98" s="118" t="s">
        <v>295</v>
      </c>
      <c r="L98" s="118" t="s">
        <v>295</v>
      </c>
      <c r="M98" s="118" t="s">
        <v>295</v>
      </c>
      <c r="N98" s="118" t="s">
        <v>295</v>
      </c>
      <c r="O98" s="118" t="s">
        <v>295</v>
      </c>
      <c r="P98" s="118" t="s">
        <v>295</v>
      </c>
      <c r="Q98" s="118" t="s">
        <v>295</v>
      </c>
      <c r="R98" s="118" t="s">
        <v>295</v>
      </c>
      <c r="S98" s="118" t="s">
        <v>295</v>
      </c>
      <c r="T98" s="118" t="s">
        <v>295</v>
      </c>
      <c r="U98" s="118" t="s">
        <v>295</v>
      </c>
      <c r="V98" s="118" t="s">
        <v>295</v>
      </c>
      <c r="W98" s="119" t="s">
        <v>295</v>
      </c>
      <c r="X98" s="120" t="s">
        <v>295</v>
      </c>
    </row>
    <row r="99" spans="1:24" x14ac:dyDescent="0.25">
      <c r="A99" s="49">
        <v>98</v>
      </c>
      <c r="B99" s="121" t="s">
        <v>295</v>
      </c>
      <c r="C99" s="121" t="s">
        <v>295</v>
      </c>
      <c r="D99" s="122" t="s">
        <v>295</v>
      </c>
      <c r="E99" s="122" t="s">
        <v>295</v>
      </c>
      <c r="F99" s="122" t="s">
        <v>295</v>
      </c>
      <c r="G99" s="122" t="s">
        <v>295</v>
      </c>
      <c r="H99" s="122" t="s">
        <v>295</v>
      </c>
      <c r="I99" s="122" t="s">
        <v>295</v>
      </c>
      <c r="J99" s="122" t="s">
        <v>295</v>
      </c>
      <c r="K99" s="122" t="s">
        <v>295</v>
      </c>
      <c r="L99" s="122" t="s">
        <v>295</v>
      </c>
      <c r="M99" s="122" t="s">
        <v>295</v>
      </c>
      <c r="N99" s="122" t="s">
        <v>295</v>
      </c>
      <c r="O99" s="122" t="s">
        <v>295</v>
      </c>
      <c r="P99" s="122" t="s">
        <v>295</v>
      </c>
      <c r="Q99" s="122" t="s">
        <v>295</v>
      </c>
      <c r="R99" s="122" t="s">
        <v>295</v>
      </c>
      <c r="S99" s="122" t="s">
        <v>295</v>
      </c>
      <c r="T99" s="122" t="s">
        <v>295</v>
      </c>
      <c r="U99" s="122" t="s">
        <v>295</v>
      </c>
      <c r="V99" s="122" t="s">
        <v>295</v>
      </c>
      <c r="W99" s="36" t="s">
        <v>295</v>
      </c>
      <c r="X99" s="123" t="s">
        <v>295</v>
      </c>
    </row>
    <row r="100" spans="1:24" x14ac:dyDescent="0.25">
      <c r="A100" s="49">
        <v>99</v>
      </c>
      <c r="B100" s="117" t="s">
        <v>295</v>
      </c>
      <c r="C100" s="117" t="s">
        <v>295</v>
      </c>
      <c r="D100" s="118" t="s">
        <v>295</v>
      </c>
      <c r="E100" s="118" t="s">
        <v>295</v>
      </c>
      <c r="F100" s="118" t="s">
        <v>295</v>
      </c>
      <c r="G100" s="118" t="s">
        <v>295</v>
      </c>
      <c r="H100" s="118" t="s">
        <v>295</v>
      </c>
      <c r="I100" s="118" t="s">
        <v>295</v>
      </c>
      <c r="J100" s="118" t="s">
        <v>295</v>
      </c>
      <c r="K100" s="118" t="s">
        <v>295</v>
      </c>
      <c r="L100" s="118" t="s">
        <v>295</v>
      </c>
      <c r="M100" s="118" t="s">
        <v>295</v>
      </c>
      <c r="N100" s="118" t="s">
        <v>295</v>
      </c>
      <c r="O100" s="118" t="s">
        <v>295</v>
      </c>
      <c r="P100" s="118" t="s">
        <v>295</v>
      </c>
      <c r="Q100" s="118" t="s">
        <v>295</v>
      </c>
      <c r="R100" s="118" t="s">
        <v>295</v>
      </c>
      <c r="S100" s="118" t="s">
        <v>295</v>
      </c>
      <c r="T100" s="118" t="s">
        <v>295</v>
      </c>
      <c r="U100" s="118" t="s">
        <v>295</v>
      </c>
      <c r="V100" s="118" t="s">
        <v>295</v>
      </c>
      <c r="W100" s="119" t="s">
        <v>295</v>
      </c>
      <c r="X100" s="120" t="s">
        <v>295</v>
      </c>
    </row>
    <row r="101" spans="1:24" x14ac:dyDescent="0.25">
      <c r="A101" s="49">
        <v>100</v>
      </c>
      <c r="B101" s="121" t="s">
        <v>295</v>
      </c>
      <c r="C101" s="121" t="s">
        <v>295</v>
      </c>
      <c r="D101" s="122" t="s">
        <v>295</v>
      </c>
      <c r="E101" s="122" t="s">
        <v>295</v>
      </c>
      <c r="F101" s="122" t="s">
        <v>295</v>
      </c>
      <c r="G101" s="122" t="s">
        <v>295</v>
      </c>
      <c r="H101" s="122" t="s">
        <v>295</v>
      </c>
      <c r="I101" s="122" t="s">
        <v>295</v>
      </c>
      <c r="J101" s="122" t="s">
        <v>295</v>
      </c>
      <c r="K101" s="122" t="s">
        <v>295</v>
      </c>
      <c r="L101" s="122" t="s">
        <v>295</v>
      </c>
      <c r="M101" s="122" t="s">
        <v>295</v>
      </c>
      <c r="N101" s="122" t="s">
        <v>295</v>
      </c>
      <c r="O101" s="122" t="s">
        <v>295</v>
      </c>
      <c r="P101" s="122" t="s">
        <v>295</v>
      </c>
      <c r="Q101" s="122" t="s">
        <v>295</v>
      </c>
      <c r="R101" s="122" t="s">
        <v>295</v>
      </c>
      <c r="S101" s="122" t="s">
        <v>295</v>
      </c>
      <c r="T101" s="122" t="s">
        <v>295</v>
      </c>
      <c r="U101" s="122" t="s">
        <v>295</v>
      </c>
      <c r="V101" s="122" t="s">
        <v>295</v>
      </c>
      <c r="W101" s="36" t="s">
        <v>295</v>
      </c>
      <c r="X101" s="123" t="s">
        <v>295</v>
      </c>
    </row>
    <row r="102" spans="1:24" x14ac:dyDescent="0.25">
      <c r="A102" s="49">
        <v>101</v>
      </c>
      <c r="B102" s="117" t="s">
        <v>295</v>
      </c>
      <c r="C102" s="117" t="s">
        <v>295</v>
      </c>
      <c r="D102" s="118" t="s">
        <v>295</v>
      </c>
      <c r="E102" s="118" t="s">
        <v>295</v>
      </c>
      <c r="F102" s="118" t="s">
        <v>295</v>
      </c>
      <c r="G102" s="118" t="s">
        <v>295</v>
      </c>
      <c r="H102" s="118" t="s">
        <v>295</v>
      </c>
      <c r="I102" s="118" t="s">
        <v>295</v>
      </c>
      <c r="J102" s="118" t="s">
        <v>295</v>
      </c>
      <c r="K102" s="118" t="s">
        <v>295</v>
      </c>
      <c r="L102" s="118" t="s">
        <v>295</v>
      </c>
      <c r="M102" s="118" t="s">
        <v>295</v>
      </c>
      <c r="N102" s="118" t="s">
        <v>295</v>
      </c>
      <c r="O102" s="118" t="s">
        <v>295</v>
      </c>
      <c r="P102" s="118" t="s">
        <v>295</v>
      </c>
      <c r="Q102" s="118" t="s">
        <v>295</v>
      </c>
      <c r="R102" s="118" t="s">
        <v>295</v>
      </c>
      <c r="S102" s="118" t="s">
        <v>295</v>
      </c>
      <c r="T102" s="118" t="s">
        <v>295</v>
      </c>
      <c r="U102" s="118" t="s">
        <v>295</v>
      </c>
      <c r="V102" s="118" t="s">
        <v>295</v>
      </c>
      <c r="W102" s="119" t="s">
        <v>295</v>
      </c>
      <c r="X102" s="120" t="s">
        <v>295</v>
      </c>
    </row>
    <row r="103" spans="1:24" x14ac:dyDescent="0.25">
      <c r="A103" s="49">
        <v>102</v>
      </c>
      <c r="B103" s="121" t="s">
        <v>295</v>
      </c>
      <c r="C103" s="121" t="s">
        <v>295</v>
      </c>
      <c r="D103" s="122" t="s">
        <v>295</v>
      </c>
      <c r="E103" s="122" t="s">
        <v>295</v>
      </c>
      <c r="F103" s="122" t="s">
        <v>295</v>
      </c>
      <c r="G103" s="122" t="s">
        <v>295</v>
      </c>
      <c r="H103" s="122" t="s">
        <v>295</v>
      </c>
      <c r="I103" s="122" t="s">
        <v>295</v>
      </c>
      <c r="J103" s="122" t="s">
        <v>295</v>
      </c>
      <c r="K103" s="122" t="s">
        <v>295</v>
      </c>
      <c r="L103" s="122" t="s">
        <v>295</v>
      </c>
      <c r="M103" s="122" t="s">
        <v>295</v>
      </c>
      <c r="N103" s="122" t="s">
        <v>295</v>
      </c>
      <c r="O103" s="122" t="s">
        <v>295</v>
      </c>
      <c r="P103" s="122" t="s">
        <v>295</v>
      </c>
      <c r="Q103" s="122" t="s">
        <v>295</v>
      </c>
      <c r="R103" s="122" t="s">
        <v>295</v>
      </c>
      <c r="S103" s="122" t="s">
        <v>295</v>
      </c>
      <c r="T103" s="122" t="s">
        <v>295</v>
      </c>
      <c r="U103" s="122" t="s">
        <v>295</v>
      </c>
      <c r="V103" s="122" t="s">
        <v>295</v>
      </c>
      <c r="W103" s="36" t="s">
        <v>295</v>
      </c>
      <c r="X103" s="123" t="s">
        <v>295</v>
      </c>
    </row>
    <row r="104" spans="1:24" x14ac:dyDescent="0.25">
      <c r="A104" s="49">
        <v>103</v>
      </c>
      <c r="B104" s="117" t="s">
        <v>295</v>
      </c>
      <c r="C104" s="117" t="s">
        <v>295</v>
      </c>
      <c r="D104" s="118" t="s">
        <v>295</v>
      </c>
      <c r="E104" s="118" t="s">
        <v>295</v>
      </c>
      <c r="F104" s="118" t="s">
        <v>295</v>
      </c>
      <c r="G104" s="118" t="s">
        <v>295</v>
      </c>
      <c r="H104" s="118" t="s">
        <v>295</v>
      </c>
      <c r="I104" s="118" t="s">
        <v>295</v>
      </c>
      <c r="J104" s="118" t="s">
        <v>295</v>
      </c>
      <c r="K104" s="118" t="s">
        <v>295</v>
      </c>
      <c r="L104" s="118" t="s">
        <v>295</v>
      </c>
      <c r="M104" s="118" t="s">
        <v>295</v>
      </c>
      <c r="N104" s="118" t="s">
        <v>295</v>
      </c>
      <c r="O104" s="118" t="s">
        <v>295</v>
      </c>
      <c r="P104" s="118" t="s">
        <v>295</v>
      </c>
      <c r="Q104" s="118" t="s">
        <v>295</v>
      </c>
      <c r="R104" s="118" t="s">
        <v>295</v>
      </c>
      <c r="S104" s="118" t="s">
        <v>295</v>
      </c>
      <c r="T104" s="118" t="s">
        <v>295</v>
      </c>
      <c r="U104" s="118" t="s">
        <v>295</v>
      </c>
      <c r="V104" s="118" t="s">
        <v>295</v>
      </c>
      <c r="W104" s="119" t="s">
        <v>295</v>
      </c>
      <c r="X104" s="120" t="s">
        <v>295</v>
      </c>
    </row>
    <row r="105" spans="1:24" x14ac:dyDescent="0.25">
      <c r="A105" s="49">
        <v>104</v>
      </c>
      <c r="B105" s="121" t="s">
        <v>295</v>
      </c>
      <c r="C105" s="121" t="s">
        <v>295</v>
      </c>
      <c r="D105" s="122" t="s">
        <v>295</v>
      </c>
      <c r="E105" s="122" t="s">
        <v>295</v>
      </c>
      <c r="F105" s="122" t="s">
        <v>295</v>
      </c>
      <c r="G105" s="122" t="s">
        <v>295</v>
      </c>
      <c r="H105" s="122" t="s">
        <v>295</v>
      </c>
      <c r="I105" s="122" t="s">
        <v>295</v>
      </c>
      <c r="J105" s="122" t="s">
        <v>295</v>
      </c>
      <c r="K105" s="122" t="s">
        <v>295</v>
      </c>
      <c r="L105" s="122" t="s">
        <v>295</v>
      </c>
      <c r="M105" s="122" t="s">
        <v>295</v>
      </c>
      <c r="N105" s="122" t="s">
        <v>295</v>
      </c>
      <c r="O105" s="122" t="s">
        <v>295</v>
      </c>
      <c r="P105" s="122" t="s">
        <v>295</v>
      </c>
      <c r="Q105" s="122" t="s">
        <v>295</v>
      </c>
      <c r="R105" s="122" t="s">
        <v>295</v>
      </c>
      <c r="S105" s="122" t="s">
        <v>295</v>
      </c>
      <c r="T105" s="122" t="s">
        <v>295</v>
      </c>
      <c r="U105" s="122" t="s">
        <v>295</v>
      </c>
      <c r="V105" s="122" t="s">
        <v>295</v>
      </c>
      <c r="W105" s="36" t="s">
        <v>295</v>
      </c>
      <c r="X105" s="123" t="s">
        <v>295</v>
      </c>
    </row>
    <row r="106" spans="1:24" x14ac:dyDescent="0.25">
      <c r="A106" s="49">
        <v>105</v>
      </c>
      <c r="B106" s="117" t="s">
        <v>295</v>
      </c>
      <c r="C106" s="117" t="s">
        <v>295</v>
      </c>
      <c r="D106" s="118" t="s">
        <v>295</v>
      </c>
      <c r="E106" s="118" t="s">
        <v>295</v>
      </c>
      <c r="F106" s="118" t="s">
        <v>295</v>
      </c>
      <c r="G106" s="118" t="s">
        <v>295</v>
      </c>
      <c r="H106" s="118" t="s">
        <v>295</v>
      </c>
      <c r="I106" s="118" t="s">
        <v>295</v>
      </c>
      <c r="J106" s="118" t="s">
        <v>295</v>
      </c>
      <c r="K106" s="118" t="s">
        <v>295</v>
      </c>
      <c r="L106" s="118" t="s">
        <v>295</v>
      </c>
      <c r="M106" s="118" t="s">
        <v>295</v>
      </c>
      <c r="N106" s="118" t="s">
        <v>295</v>
      </c>
      <c r="O106" s="118" t="s">
        <v>295</v>
      </c>
      <c r="P106" s="118" t="s">
        <v>295</v>
      </c>
      <c r="Q106" s="118" t="s">
        <v>295</v>
      </c>
      <c r="R106" s="118" t="s">
        <v>295</v>
      </c>
      <c r="S106" s="118" t="s">
        <v>295</v>
      </c>
      <c r="T106" s="118" t="s">
        <v>295</v>
      </c>
      <c r="U106" s="118" t="s">
        <v>295</v>
      </c>
      <c r="V106" s="118" t="s">
        <v>295</v>
      </c>
      <c r="W106" s="119" t="s">
        <v>295</v>
      </c>
      <c r="X106" s="120" t="s">
        <v>295</v>
      </c>
    </row>
    <row r="107" spans="1:24" x14ac:dyDescent="0.25">
      <c r="A107" s="49">
        <v>106</v>
      </c>
      <c r="B107" s="121" t="s">
        <v>295</v>
      </c>
      <c r="C107" s="121" t="s">
        <v>295</v>
      </c>
      <c r="D107" s="122" t="s">
        <v>295</v>
      </c>
      <c r="E107" s="122" t="s">
        <v>295</v>
      </c>
      <c r="F107" s="122" t="s">
        <v>295</v>
      </c>
      <c r="G107" s="122" t="s">
        <v>295</v>
      </c>
      <c r="H107" s="122" t="s">
        <v>295</v>
      </c>
      <c r="I107" s="122" t="s">
        <v>295</v>
      </c>
      <c r="J107" s="122" t="s">
        <v>295</v>
      </c>
      <c r="K107" s="122" t="s">
        <v>295</v>
      </c>
      <c r="L107" s="122" t="s">
        <v>295</v>
      </c>
      <c r="M107" s="122" t="s">
        <v>295</v>
      </c>
      <c r="N107" s="122" t="s">
        <v>295</v>
      </c>
      <c r="O107" s="122" t="s">
        <v>295</v>
      </c>
      <c r="P107" s="122" t="s">
        <v>295</v>
      </c>
      <c r="Q107" s="122" t="s">
        <v>295</v>
      </c>
      <c r="R107" s="122" t="s">
        <v>295</v>
      </c>
      <c r="S107" s="122" t="s">
        <v>295</v>
      </c>
      <c r="T107" s="122" t="s">
        <v>295</v>
      </c>
      <c r="U107" s="122" t="s">
        <v>295</v>
      </c>
      <c r="V107" s="122" t="s">
        <v>295</v>
      </c>
      <c r="W107" s="36" t="s">
        <v>295</v>
      </c>
      <c r="X107" s="123" t="s">
        <v>295</v>
      </c>
    </row>
    <row r="108" spans="1:24" x14ac:dyDescent="0.25">
      <c r="A108" s="49">
        <v>107</v>
      </c>
      <c r="B108" s="117" t="s">
        <v>295</v>
      </c>
      <c r="C108" s="117" t="s">
        <v>295</v>
      </c>
      <c r="D108" s="118" t="s">
        <v>295</v>
      </c>
      <c r="E108" s="118" t="s">
        <v>295</v>
      </c>
      <c r="F108" s="118" t="s">
        <v>295</v>
      </c>
      <c r="G108" s="118" t="s">
        <v>295</v>
      </c>
      <c r="H108" s="118" t="s">
        <v>295</v>
      </c>
      <c r="I108" s="118" t="s">
        <v>295</v>
      </c>
      <c r="J108" s="118" t="s">
        <v>295</v>
      </c>
      <c r="K108" s="118" t="s">
        <v>295</v>
      </c>
      <c r="L108" s="118" t="s">
        <v>295</v>
      </c>
      <c r="M108" s="118" t="s">
        <v>295</v>
      </c>
      <c r="N108" s="118" t="s">
        <v>295</v>
      </c>
      <c r="O108" s="118" t="s">
        <v>295</v>
      </c>
      <c r="P108" s="118" t="s">
        <v>295</v>
      </c>
      <c r="Q108" s="118" t="s">
        <v>295</v>
      </c>
      <c r="R108" s="118" t="s">
        <v>295</v>
      </c>
      <c r="S108" s="118" t="s">
        <v>295</v>
      </c>
      <c r="T108" s="118" t="s">
        <v>295</v>
      </c>
      <c r="U108" s="118" t="s">
        <v>295</v>
      </c>
      <c r="V108" s="118" t="s">
        <v>295</v>
      </c>
      <c r="W108" s="119" t="s">
        <v>295</v>
      </c>
      <c r="X108" s="120" t="s">
        <v>295</v>
      </c>
    </row>
    <row r="109" spans="1:24" x14ac:dyDescent="0.25">
      <c r="A109" s="49">
        <v>108</v>
      </c>
      <c r="B109" s="121" t="s">
        <v>295</v>
      </c>
      <c r="C109" s="121" t="s">
        <v>295</v>
      </c>
      <c r="D109" s="122" t="s">
        <v>295</v>
      </c>
      <c r="E109" s="122" t="s">
        <v>295</v>
      </c>
      <c r="F109" s="122" t="s">
        <v>295</v>
      </c>
      <c r="G109" s="122" t="s">
        <v>295</v>
      </c>
      <c r="H109" s="122" t="s">
        <v>295</v>
      </c>
      <c r="I109" s="122" t="s">
        <v>295</v>
      </c>
      <c r="J109" s="122" t="s">
        <v>295</v>
      </c>
      <c r="K109" s="122" t="s">
        <v>295</v>
      </c>
      <c r="L109" s="122" t="s">
        <v>295</v>
      </c>
      <c r="M109" s="122" t="s">
        <v>295</v>
      </c>
      <c r="N109" s="122" t="s">
        <v>295</v>
      </c>
      <c r="O109" s="122" t="s">
        <v>295</v>
      </c>
      <c r="P109" s="122" t="s">
        <v>295</v>
      </c>
      <c r="Q109" s="122" t="s">
        <v>295</v>
      </c>
      <c r="R109" s="122" t="s">
        <v>295</v>
      </c>
      <c r="S109" s="122" t="s">
        <v>295</v>
      </c>
      <c r="T109" s="122" t="s">
        <v>295</v>
      </c>
      <c r="U109" s="122" t="s">
        <v>295</v>
      </c>
      <c r="V109" s="122" t="s">
        <v>295</v>
      </c>
      <c r="W109" s="36" t="s">
        <v>295</v>
      </c>
      <c r="X109" s="123" t="s">
        <v>295</v>
      </c>
    </row>
    <row r="110" spans="1:24" x14ac:dyDescent="0.25">
      <c r="A110" s="49">
        <v>109</v>
      </c>
      <c r="B110" s="117" t="s">
        <v>295</v>
      </c>
      <c r="C110" s="117" t="s">
        <v>295</v>
      </c>
      <c r="D110" s="118" t="s">
        <v>295</v>
      </c>
      <c r="E110" s="118" t="s">
        <v>295</v>
      </c>
      <c r="F110" s="118" t="s">
        <v>295</v>
      </c>
      <c r="G110" s="118" t="s">
        <v>295</v>
      </c>
      <c r="H110" s="118" t="s">
        <v>295</v>
      </c>
      <c r="I110" s="118" t="s">
        <v>295</v>
      </c>
      <c r="J110" s="118" t="s">
        <v>295</v>
      </c>
      <c r="K110" s="118" t="s">
        <v>295</v>
      </c>
      <c r="L110" s="118" t="s">
        <v>295</v>
      </c>
      <c r="M110" s="118" t="s">
        <v>295</v>
      </c>
      <c r="N110" s="118" t="s">
        <v>295</v>
      </c>
      <c r="O110" s="118" t="s">
        <v>295</v>
      </c>
      <c r="P110" s="118" t="s">
        <v>295</v>
      </c>
      <c r="Q110" s="118" t="s">
        <v>295</v>
      </c>
      <c r="R110" s="118" t="s">
        <v>295</v>
      </c>
      <c r="S110" s="118" t="s">
        <v>295</v>
      </c>
      <c r="T110" s="118" t="s">
        <v>295</v>
      </c>
      <c r="U110" s="118" t="s">
        <v>295</v>
      </c>
      <c r="V110" s="118" t="s">
        <v>295</v>
      </c>
      <c r="W110" s="119" t="s">
        <v>295</v>
      </c>
      <c r="X110" s="120" t="s">
        <v>295</v>
      </c>
    </row>
    <row r="111" spans="1:24" x14ac:dyDescent="0.25">
      <c r="A111" s="49">
        <v>110</v>
      </c>
      <c r="B111" s="121" t="s">
        <v>295</v>
      </c>
      <c r="C111" s="121" t="s">
        <v>295</v>
      </c>
      <c r="D111" s="122" t="s">
        <v>295</v>
      </c>
      <c r="E111" s="122" t="s">
        <v>295</v>
      </c>
      <c r="F111" s="122" t="s">
        <v>295</v>
      </c>
      <c r="G111" s="122" t="s">
        <v>295</v>
      </c>
      <c r="H111" s="122" t="s">
        <v>295</v>
      </c>
      <c r="I111" s="122" t="s">
        <v>295</v>
      </c>
      <c r="J111" s="122" t="s">
        <v>295</v>
      </c>
      <c r="K111" s="122" t="s">
        <v>295</v>
      </c>
      <c r="L111" s="122" t="s">
        <v>295</v>
      </c>
      <c r="M111" s="122" t="s">
        <v>295</v>
      </c>
      <c r="N111" s="122" t="s">
        <v>295</v>
      </c>
      <c r="O111" s="122" t="s">
        <v>295</v>
      </c>
      <c r="P111" s="122" t="s">
        <v>295</v>
      </c>
      <c r="Q111" s="122" t="s">
        <v>295</v>
      </c>
      <c r="R111" s="122" t="s">
        <v>295</v>
      </c>
      <c r="S111" s="122" t="s">
        <v>295</v>
      </c>
      <c r="T111" s="122" t="s">
        <v>295</v>
      </c>
      <c r="U111" s="122" t="s">
        <v>295</v>
      </c>
      <c r="V111" s="122" t="s">
        <v>295</v>
      </c>
      <c r="W111" s="36" t="s">
        <v>295</v>
      </c>
      <c r="X111" s="123" t="s">
        <v>295</v>
      </c>
    </row>
    <row r="112" spans="1:24" x14ac:dyDescent="0.25">
      <c r="A112" s="49">
        <v>111</v>
      </c>
      <c r="B112" s="117" t="s">
        <v>295</v>
      </c>
      <c r="C112" s="117" t="s">
        <v>295</v>
      </c>
      <c r="D112" s="118" t="s">
        <v>295</v>
      </c>
      <c r="E112" s="118" t="s">
        <v>295</v>
      </c>
      <c r="F112" s="118" t="s">
        <v>295</v>
      </c>
      <c r="G112" s="118" t="s">
        <v>295</v>
      </c>
      <c r="H112" s="118" t="s">
        <v>295</v>
      </c>
      <c r="I112" s="118" t="s">
        <v>295</v>
      </c>
      <c r="J112" s="118" t="s">
        <v>295</v>
      </c>
      <c r="K112" s="118" t="s">
        <v>295</v>
      </c>
      <c r="L112" s="118" t="s">
        <v>295</v>
      </c>
      <c r="M112" s="118" t="s">
        <v>295</v>
      </c>
      <c r="N112" s="118" t="s">
        <v>295</v>
      </c>
      <c r="O112" s="118" t="s">
        <v>295</v>
      </c>
      <c r="P112" s="118" t="s">
        <v>295</v>
      </c>
      <c r="Q112" s="118" t="s">
        <v>295</v>
      </c>
      <c r="R112" s="118" t="s">
        <v>295</v>
      </c>
      <c r="S112" s="118" t="s">
        <v>295</v>
      </c>
      <c r="T112" s="118" t="s">
        <v>295</v>
      </c>
      <c r="U112" s="118" t="s">
        <v>295</v>
      </c>
      <c r="V112" s="118" t="s">
        <v>295</v>
      </c>
      <c r="W112" s="119" t="s">
        <v>295</v>
      </c>
      <c r="X112" s="120" t="s">
        <v>295</v>
      </c>
    </row>
    <row r="113" spans="1:24" x14ac:dyDescent="0.25">
      <c r="A113" s="49">
        <v>112</v>
      </c>
      <c r="B113" s="121" t="s">
        <v>295</v>
      </c>
      <c r="C113" s="121" t="s">
        <v>295</v>
      </c>
      <c r="D113" s="122" t="s">
        <v>295</v>
      </c>
      <c r="E113" s="122" t="s">
        <v>295</v>
      </c>
      <c r="F113" s="122" t="s">
        <v>295</v>
      </c>
      <c r="G113" s="122" t="s">
        <v>295</v>
      </c>
      <c r="H113" s="122" t="s">
        <v>295</v>
      </c>
      <c r="I113" s="122" t="s">
        <v>295</v>
      </c>
      <c r="J113" s="122" t="s">
        <v>295</v>
      </c>
      <c r="K113" s="122" t="s">
        <v>295</v>
      </c>
      <c r="L113" s="122" t="s">
        <v>295</v>
      </c>
      <c r="M113" s="122" t="s">
        <v>295</v>
      </c>
      <c r="N113" s="122" t="s">
        <v>295</v>
      </c>
      <c r="O113" s="122" t="s">
        <v>295</v>
      </c>
      <c r="P113" s="122" t="s">
        <v>295</v>
      </c>
      <c r="Q113" s="122" t="s">
        <v>295</v>
      </c>
      <c r="R113" s="122" t="s">
        <v>295</v>
      </c>
      <c r="S113" s="122" t="s">
        <v>295</v>
      </c>
      <c r="T113" s="122" t="s">
        <v>295</v>
      </c>
      <c r="U113" s="122" t="s">
        <v>295</v>
      </c>
      <c r="V113" s="122" t="s">
        <v>295</v>
      </c>
      <c r="W113" s="36" t="s">
        <v>295</v>
      </c>
      <c r="X113" s="123" t="s">
        <v>295</v>
      </c>
    </row>
    <row r="114" spans="1:24" x14ac:dyDescent="0.25">
      <c r="A114" s="49">
        <v>113</v>
      </c>
      <c r="B114" s="117" t="s">
        <v>295</v>
      </c>
      <c r="C114" s="117" t="s">
        <v>295</v>
      </c>
      <c r="D114" s="118" t="s">
        <v>295</v>
      </c>
      <c r="E114" s="118" t="s">
        <v>295</v>
      </c>
      <c r="F114" s="118" t="s">
        <v>295</v>
      </c>
      <c r="G114" s="118" t="s">
        <v>295</v>
      </c>
      <c r="H114" s="118" t="s">
        <v>295</v>
      </c>
      <c r="I114" s="118" t="s">
        <v>295</v>
      </c>
      <c r="J114" s="118" t="s">
        <v>295</v>
      </c>
      <c r="K114" s="118" t="s">
        <v>295</v>
      </c>
      <c r="L114" s="118" t="s">
        <v>295</v>
      </c>
      <c r="M114" s="118" t="s">
        <v>295</v>
      </c>
      <c r="N114" s="118" t="s">
        <v>295</v>
      </c>
      <c r="O114" s="118" t="s">
        <v>295</v>
      </c>
      <c r="P114" s="118" t="s">
        <v>295</v>
      </c>
      <c r="Q114" s="118" t="s">
        <v>295</v>
      </c>
      <c r="R114" s="118" t="s">
        <v>295</v>
      </c>
      <c r="S114" s="118" t="s">
        <v>295</v>
      </c>
      <c r="T114" s="118" t="s">
        <v>295</v>
      </c>
      <c r="U114" s="118" t="s">
        <v>295</v>
      </c>
      <c r="V114" s="118" t="s">
        <v>295</v>
      </c>
      <c r="W114" s="119" t="s">
        <v>295</v>
      </c>
      <c r="X114" s="120" t="s">
        <v>295</v>
      </c>
    </row>
    <row r="115" spans="1:24" x14ac:dyDescent="0.25">
      <c r="A115" s="49">
        <v>114</v>
      </c>
      <c r="B115" s="121" t="s">
        <v>295</v>
      </c>
      <c r="C115" s="121" t="s">
        <v>295</v>
      </c>
      <c r="D115" s="122" t="s">
        <v>295</v>
      </c>
      <c r="E115" s="122" t="s">
        <v>295</v>
      </c>
      <c r="F115" s="122" t="s">
        <v>295</v>
      </c>
      <c r="G115" s="122" t="s">
        <v>295</v>
      </c>
      <c r="H115" s="122" t="s">
        <v>295</v>
      </c>
      <c r="I115" s="122" t="s">
        <v>295</v>
      </c>
      <c r="J115" s="122" t="s">
        <v>295</v>
      </c>
      <c r="K115" s="122" t="s">
        <v>295</v>
      </c>
      <c r="L115" s="122" t="s">
        <v>295</v>
      </c>
      <c r="M115" s="122" t="s">
        <v>295</v>
      </c>
      <c r="N115" s="122" t="s">
        <v>295</v>
      </c>
      <c r="O115" s="122" t="s">
        <v>295</v>
      </c>
      <c r="P115" s="122" t="s">
        <v>295</v>
      </c>
      <c r="Q115" s="122" t="s">
        <v>295</v>
      </c>
      <c r="R115" s="122" t="s">
        <v>295</v>
      </c>
      <c r="S115" s="122" t="s">
        <v>295</v>
      </c>
      <c r="T115" s="122" t="s">
        <v>295</v>
      </c>
      <c r="U115" s="122" t="s">
        <v>295</v>
      </c>
      <c r="V115" s="122" t="s">
        <v>295</v>
      </c>
      <c r="W115" s="36" t="s">
        <v>295</v>
      </c>
      <c r="X115" s="123" t="s">
        <v>295</v>
      </c>
    </row>
    <row r="116" spans="1:24" x14ac:dyDescent="0.25">
      <c r="A116" s="49">
        <v>115</v>
      </c>
      <c r="B116" s="117" t="s">
        <v>295</v>
      </c>
      <c r="C116" s="117" t="s">
        <v>295</v>
      </c>
      <c r="D116" s="118" t="s">
        <v>295</v>
      </c>
      <c r="E116" s="118" t="s">
        <v>295</v>
      </c>
      <c r="F116" s="118" t="s">
        <v>295</v>
      </c>
      <c r="G116" s="118" t="s">
        <v>295</v>
      </c>
      <c r="H116" s="118" t="s">
        <v>295</v>
      </c>
      <c r="I116" s="118" t="s">
        <v>295</v>
      </c>
      <c r="J116" s="118" t="s">
        <v>295</v>
      </c>
      <c r="K116" s="118" t="s">
        <v>295</v>
      </c>
      <c r="L116" s="118" t="s">
        <v>295</v>
      </c>
      <c r="M116" s="118" t="s">
        <v>295</v>
      </c>
      <c r="N116" s="118" t="s">
        <v>295</v>
      </c>
      <c r="O116" s="118" t="s">
        <v>295</v>
      </c>
      <c r="P116" s="118" t="s">
        <v>295</v>
      </c>
      <c r="Q116" s="118" t="s">
        <v>295</v>
      </c>
      <c r="R116" s="118" t="s">
        <v>295</v>
      </c>
      <c r="S116" s="118" t="s">
        <v>295</v>
      </c>
      <c r="T116" s="118" t="s">
        <v>295</v>
      </c>
      <c r="U116" s="118" t="s">
        <v>295</v>
      </c>
      <c r="V116" s="118" t="s">
        <v>295</v>
      </c>
      <c r="W116" s="119" t="s">
        <v>295</v>
      </c>
      <c r="X116" s="120" t="s">
        <v>295</v>
      </c>
    </row>
    <row r="117" spans="1:24" x14ac:dyDescent="0.25">
      <c r="A117" s="49">
        <v>116</v>
      </c>
      <c r="B117" s="121" t="s">
        <v>295</v>
      </c>
      <c r="C117" s="121" t="s">
        <v>295</v>
      </c>
      <c r="D117" s="122" t="s">
        <v>295</v>
      </c>
      <c r="E117" s="122" t="s">
        <v>295</v>
      </c>
      <c r="F117" s="122" t="s">
        <v>295</v>
      </c>
      <c r="G117" s="122" t="s">
        <v>295</v>
      </c>
      <c r="H117" s="122" t="s">
        <v>295</v>
      </c>
      <c r="I117" s="122" t="s">
        <v>295</v>
      </c>
      <c r="J117" s="122" t="s">
        <v>295</v>
      </c>
      <c r="K117" s="122" t="s">
        <v>295</v>
      </c>
      <c r="L117" s="122" t="s">
        <v>295</v>
      </c>
      <c r="M117" s="122" t="s">
        <v>295</v>
      </c>
      <c r="N117" s="122" t="s">
        <v>295</v>
      </c>
      <c r="O117" s="122" t="s">
        <v>295</v>
      </c>
      <c r="P117" s="122" t="s">
        <v>295</v>
      </c>
      <c r="Q117" s="122" t="s">
        <v>295</v>
      </c>
      <c r="R117" s="122" t="s">
        <v>295</v>
      </c>
      <c r="S117" s="122" t="s">
        <v>295</v>
      </c>
      <c r="T117" s="122" t="s">
        <v>295</v>
      </c>
      <c r="U117" s="122" t="s">
        <v>295</v>
      </c>
      <c r="V117" s="122" t="s">
        <v>295</v>
      </c>
      <c r="W117" s="36" t="s">
        <v>295</v>
      </c>
      <c r="X117" s="123" t="s">
        <v>295</v>
      </c>
    </row>
    <row r="118" spans="1:24" x14ac:dyDescent="0.25">
      <c r="A118" s="49">
        <v>117</v>
      </c>
      <c r="B118" s="117" t="s">
        <v>295</v>
      </c>
      <c r="C118" s="117" t="s">
        <v>295</v>
      </c>
      <c r="D118" s="118" t="s">
        <v>295</v>
      </c>
      <c r="E118" s="118" t="s">
        <v>295</v>
      </c>
      <c r="F118" s="118" t="s">
        <v>295</v>
      </c>
      <c r="G118" s="118" t="s">
        <v>295</v>
      </c>
      <c r="H118" s="118" t="s">
        <v>295</v>
      </c>
      <c r="I118" s="118" t="s">
        <v>295</v>
      </c>
      <c r="J118" s="118" t="s">
        <v>295</v>
      </c>
      <c r="K118" s="118" t="s">
        <v>295</v>
      </c>
      <c r="L118" s="118" t="s">
        <v>295</v>
      </c>
      <c r="M118" s="118" t="s">
        <v>295</v>
      </c>
      <c r="N118" s="118" t="s">
        <v>295</v>
      </c>
      <c r="O118" s="118" t="s">
        <v>295</v>
      </c>
      <c r="P118" s="118" t="s">
        <v>295</v>
      </c>
      <c r="Q118" s="118" t="s">
        <v>295</v>
      </c>
      <c r="R118" s="118" t="s">
        <v>295</v>
      </c>
      <c r="S118" s="118" t="s">
        <v>295</v>
      </c>
      <c r="T118" s="118" t="s">
        <v>295</v>
      </c>
      <c r="U118" s="118" t="s">
        <v>295</v>
      </c>
      <c r="V118" s="118" t="s">
        <v>295</v>
      </c>
      <c r="W118" s="119" t="s">
        <v>295</v>
      </c>
      <c r="X118" s="120" t="s">
        <v>295</v>
      </c>
    </row>
    <row r="119" spans="1:24" x14ac:dyDescent="0.25">
      <c r="A119" s="49">
        <v>118</v>
      </c>
      <c r="B119" s="121" t="s">
        <v>295</v>
      </c>
      <c r="C119" s="121" t="s">
        <v>295</v>
      </c>
      <c r="D119" s="122" t="s">
        <v>295</v>
      </c>
      <c r="E119" s="122" t="s">
        <v>295</v>
      </c>
      <c r="F119" s="122" t="s">
        <v>295</v>
      </c>
      <c r="G119" s="122" t="s">
        <v>295</v>
      </c>
      <c r="H119" s="122" t="s">
        <v>295</v>
      </c>
      <c r="I119" s="122" t="s">
        <v>295</v>
      </c>
      <c r="J119" s="122" t="s">
        <v>295</v>
      </c>
      <c r="K119" s="122" t="s">
        <v>295</v>
      </c>
      <c r="L119" s="122" t="s">
        <v>295</v>
      </c>
      <c r="M119" s="122" t="s">
        <v>295</v>
      </c>
      <c r="N119" s="122" t="s">
        <v>295</v>
      </c>
      <c r="O119" s="122" t="s">
        <v>295</v>
      </c>
      <c r="P119" s="122" t="s">
        <v>295</v>
      </c>
      <c r="Q119" s="122" t="s">
        <v>295</v>
      </c>
      <c r="R119" s="122" t="s">
        <v>295</v>
      </c>
      <c r="S119" s="122" t="s">
        <v>295</v>
      </c>
      <c r="T119" s="122" t="s">
        <v>295</v>
      </c>
      <c r="U119" s="122" t="s">
        <v>295</v>
      </c>
      <c r="V119" s="122" t="s">
        <v>295</v>
      </c>
      <c r="W119" s="36" t="s">
        <v>295</v>
      </c>
      <c r="X119" s="123" t="s">
        <v>295</v>
      </c>
    </row>
    <row r="120" spans="1:24" x14ac:dyDescent="0.25">
      <c r="A120" s="49">
        <v>119</v>
      </c>
      <c r="B120" s="117" t="s">
        <v>295</v>
      </c>
      <c r="C120" s="117" t="s">
        <v>295</v>
      </c>
      <c r="D120" s="118" t="s">
        <v>295</v>
      </c>
      <c r="E120" s="118" t="s">
        <v>295</v>
      </c>
      <c r="F120" s="118" t="s">
        <v>295</v>
      </c>
      <c r="G120" s="118" t="s">
        <v>295</v>
      </c>
      <c r="H120" s="118" t="s">
        <v>295</v>
      </c>
      <c r="I120" s="118" t="s">
        <v>295</v>
      </c>
      <c r="J120" s="118" t="s">
        <v>295</v>
      </c>
      <c r="K120" s="118" t="s">
        <v>295</v>
      </c>
      <c r="L120" s="118" t="s">
        <v>295</v>
      </c>
      <c r="M120" s="118" t="s">
        <v>295</v>
      </c>
      <c r="N120" s="118" t="s">
        <v>295</v>
      </c>
      <c r="O120" s="118" t="s">
        <v>295</v>
      </c>
      <c r="P120" s="118" t="s">
        <v>295</v>
      </c>
      <c r="Q120" s="118" t="s">
        <v>295</v>
      </c>
      <c r="R120" s="118" t="s">
        <v>295</v>
      </c>
      <c r="S120" s="118" t="s">
        <v>295</v>
      </c>
      <c r="T120" s="118" t="s">
        <v>295</v>
      </c>
      <c r="U120" s="118" t="s">
        <v>295</v>
      </c>
      <c r="V120" s="118" t="s">
        <v>295</v>
      </c>
      <c r="W120" s="119" t="s">
        <v>295</v>
      </c>
      <c r="X120" s="120" t="s">
        <v>295</v>
      </c>
    </row>
    <row r="121" spans="1:24" x14ac:dyDescent="0.25">
      <c r="A121" s="49">
        <v>120</v>
      </c>
      <c r="B121" s="121" t="s">
        <v>295</v>
      </c>
      <c r="C121" s="121" t="s">
        <v>295</v>
      </c>
      <c r="D121" s="122" t="s">
        <v>295</v>
      </c>
      <c r="E121" s="122" t="s">
        <v>295</v>
      </c>
      <c r="F121" s="122" t="s">
        <v>295</v>
      </c>
      <c r="G121" s="122" t="s">
        <v>295</v>
      </c>
      <c r="H121" s="122" t="s">
        <v>295</v>
      </c>
      <c r="I121" s="122" t="s">
        <v>295</v>
      </c>
      <c r="J121" s="122" t="s">
        <v>295</v>
      </c>
      <c r="K121" s="122" t="s">
        <v>295</v>
      </c>
      <c r="L121" s="122" t="s">
        <v>295</v>
      </c>
      <c r="M121" s="122" t="s">
        <v>295</v>
      </c>
      <c r="N121" s="122" t="s">
        <v>295</v>
      </c>
      <c r="O121" s="122" t="s">
        <v>295</v>
      </c>
      <c r="P121" s="122" t="s">
        <v>295</v>
      </c>
      <c r="Q121" s="122" t="s">
        <v>295</v>
      </c>
      <c r="R121" s="122" t="s">
        <v>295</v>
      </c>
      <c r="S121" s="122" t="s">
        <v>295</v>
      </c>
      <c r="T121" s="122" t="s">
        <v>295</v>
      </c>
      <c r="U121" s="122" t="s">
        <v>295</v>
      </c>
      <c r="V121" s="122" t="s">
        <v>295</v>
      </c>
      <c r="W121" s="36" t="s">
        <v>295</v>
      </c>
      <c r="X121" s="123" t="s">
        <v>295</v>
      </c>
    </row>
    <row r="122" spans="1:24" x14ac:dyDescent="0.25">
      <c r="A122" s="49">
        <v>121</v>
      </c>
      <c r="B122" s="117" t="s">
        <v>295</v>
      </c>
      <c r="C122" s="117" t="s">
        <v>295</v>
      </c>
      <c r="D122" s="118" t="s">
        <v>295</v>
      </c>
      <c r="E122" s="118" t="s">
        <v>295</v>
      </c>
      <c r="F122" s="118" t="s">
        <v>295</v>
      </c>
      <c r="G122" s="118" t="s">
        <v>295</v>
      </c>
      <c r="H122" s="118" t="s">
        <v>295</v>
      </c>
      <c r="I122" s="118" t="s">
        <v>295</v>
      </c>
      <c r="J122" s="118" t="s">
        <v>295</v>
      </c>
      <c r="K122" s="118" t="s">
        <v>295</v>
      </c>
      <c r="L122" s="118" t="s">
        <v>295</v>
      </c>
      <c r="M122" s="118" t="s">
        <v>295</v>
      </c>
      <c r="N122" s="118" t="s">
        <v>295</v>
      </c>
      <c r="O122" s="118" t="s">
        <v>295</v>
      </c>
      <c r="P122" s="118" t="s">
        <v>295</v>
      </c>
      <c r="Q122" s="118" t="s">
        <v>295</v>
      </c>
      <c r="R122" s="118" t="s">
        <v>295</v>
      </c>
      <c r="S122" s="118" t="s">
        <v>295</v>
      </c>
      <c r="T122" s="118" t="s">
        <v>295</v>
      </c>
      <c r="U122" s="118" t="s">
        <v>295</v>
      </c>
      <c r="V122" s="118" t="s">
        <v>295</v>
      </c>
      <c r="W122" s="119" t="s">
        <v>295</v>
      </c>
      <c r="X122" s="120" t="s">
        <v>295</v>
      </c>
    </row>
    <row r="123" spans="1:24" x14ac:dyDescent="0.25">
      <c r="A123" s="49">
        <v>122</v>
      </c>
      <c r="B123" s="121" t="s">
        <v>295</v>
      </c>
      <c r="C123" s="121" t="s">
        <v>295</v>
      </c>
      <c r="D123" s="122" t="s">
        <v>295</v>
      </c>
      <c r="E123" s="122" t="s">
        <v>295</v>
      </c>
      <c r="F123" s="122" t="s">
        <v>295</v>
      </c>
      <c r="G123" s="122" t="s">
        <v>295</v>
      </c>
      <c r="H123" s="122" t="s">
        <v>295</v>
      </c>
      <c r="I123" s="122" t="s">
        <v>295</v>
      </c>
      <c r="J123" s="122" t="s">
        <v>295</v>
      </c>
      <c r="K123" s="122" t="s">
        <v>295</v>
      </c>
      <c r="L123" s="122" t="s">
        <v>295</v>
      </c>
      <c r="M123" s="122" t="s">
        <v>295</v>
      </c>
      <c r="N123" s="122" t="s">
        <v>295</v>
      </c>
      <c r="O123" s="122" t="s">
        <v>295</v>
      </c>
      <c r="P123" s="122" t="s">
        <v>295</v>
      </c>
      <c r="Q123" s="122" t="s">
        <v>295</v>
      </c>
      <c r="R123" s="122" t="s">
        <v>295</v>
      </c>
      <c r="S123" s="122" t="s">
        <v>295</v>
      </c>
      <c r="T123" s="122" t="s">
        <v>295</v>
      </c>
      <c r="U123" s="122" t="s">
        <v>295</v>
      </c>
      <c r="V123" s="122" t="s">
        <v>295</v>
      </c>
      <c r="W123" s="36" t="s">
        <v>295</v>
      </c>
      <c r="X123" s="123" t="s">
        <v>295</v>
      </c>
    </row>
    <row r="124" spans="1:24" x14ac:dyDescent="0.25">
      <c r="A124" s="49">
        <v>123</v>
      </c>
      <c r="B124" s="117" t="s">
        <v>295</v>
      </c>
      <c r="C124" s="117" t="s">
        <v>295</v>
      </c>
      <c r="D124" s="118" t="s">
        <v>295</v>
      </c>
      <c r="E124" s="118" t="s">
        <v>295</v>
      </c>
      <c r="F124" s="118" t="s">
        <v>295</v>
      </c>
      <c r="G124" s="118" t="s">
        <v>295</v>
      </c>
      <c r="H124" s="118" t="s">
        <v>295</v>
      </c>
      <c r="I124" s="118" t="s">
        <v>295</v>
      </c>
      <c r="J124" s="118" t="s">
        <v>295</v>
      </c>
      <c r="K124" s="118" t="s">
        <v>295</v>
      </c>
      <c r="L124" s="118" t="s">
        <v>295</v>
      </c>
      <c r="M124" s="118" t="s">
        <v>295</v>
      </c>
      <c r="N124" s="118" t="s">
        <v>295</v>
      </c>
      <c r="O124" s="118" t="s">
        <v>295</v>
      </c>
      <c r="P124" s="118" t="s">
        <v>295</v>
      </c>
      <c r="Q124" s="118" t="s">
        <v>295</v>
      </c>
      <c r="R124" s="118" t="s">
        <v>295</v>
      </c>
      <c r="S124" s="118" t="s">
        <v>295</v>
      </c>
      <c r="T124" s="118" t="s">
        <v>295</v>
      </c>
      <c r="U124" s="118" t="s">
        <v>295</v>
      </c>
      <c r="V124" s="118" t="s">
        <v>295</v>
      </c>
      <c r="W124" s="119" t="s">
        <v>295</v>
      </c>
      <c r="X124" s="120" t="s">
        <v>295</v>
      </c>
    </row>
    <row r="125" spans="1:24" x14ac:dyDescent="0.25">
      <c r="A125" s="49">
        <v>124</v>
      </c>
      <c r="B125" s="121" t="s">
        <v>295</v>
      </c>
      <c r="C125" s="121" t="s">
        <v>295</v>
      </c>
      <c r="D125" s="122" t="s">
        <v>295</v>
      </c>
      <c r="E125" s="122" t="s">
        <v>295</v>
      </c>
      <c r="F125" s="122" t="s">
        <v>295</v>
      </c>
      <c r="G125" s="122" t="s">
        <v>295</v>
      </c>
      <c r="H125" s="122" t="s">
        <v>295</v>
      </c>
      <c r="I125" s="122" t="s">
        <v>295</v>
      </c>
      <c r="J125" s="122" t="s">
        <v>295</v>
      </c>
      <c r="K125" s="122" t="s">
        <v>295</v>
      </c>
      <c r="L125" s="122" t="s">
        <v>295</v>
      </c>
      <c r="M125" s="122" t="s">
        <v>295</v>
      </c>
      <c r="N125" s="122" t="s">
        <v>295</v>
      </c>
      <c r="O125" s="122" t="s">
        <v>295</v>
      </c>
      <c r="P125" s="122" t="s">
        <v>295</v>
      </c>
      <c r="Q125" s="122" t="s">
        <v>295</v>
      </c>
      <c r="R125" s="122" t="s">
        <v>295</v>
      </c>
      <c r="S125" s="122" t="s">
        <v>295</v>
      </c>
      <c r="T125" s="122" t="s">
        <v>295</v>
      </c>
      <c r="U125" s="122" t="s">
        <v>295</v>
      </c>
      <c r="V125" s="122" t="s">
        <v>295</v>
      </c>
      <c r="W125" s="36" t="s">
        <v>295</v>
      </c>
      <c r="X125" s="123" t="s">
        <v>295</v>
      </c>
    </row>
    <row r="126" spans="1:24" x14ac:dyDescent="0.25">
      <c r="A126" s="49">
        <v>125</v>
      </c>
      <c r="B126" s="117" t="s">
        <v>295</v>
      </c>
      <c r="C126" s="117" t="s">
        <v>295</v>
      </c>
      <c r="D126" s="118" t="s">
        <v>295</v>
      </c>
      <c r="E126" s="118" t="s">
        <v>295</v>
      </c>
      <c r="F126" s="118" t="s">
        <v>295</v>
      </c>
      <c r="G126" s="118" t="s">
        <v>295</v>
      </c>
      <c r="H126" s="118" t="s">
        <v>295</v>
      </c>
      <c r="I126" s="118" t="s">
        <v>295</v>
      </c>
      <c r="J126" s="118" t="s">
        <v>295</v>
      </c>
      <c r="K126" s="118" t="s">
        <v>295</v>
      </c>
      <c r="L126" s="118" t="s">
        <v>295</v>
      </c>
      <c r="M126" s="118" t="s">
        <v>295</v>
      </c>
      <c r="N126" s="118" t="s">
        <v>295</v>
      </c>
      <c r="O126" s="118" t="s">
        <v>295</v>
      </c>
      <c r="P126" s="118" t="s">
        <v>295</v>
      </c>
      <c r="Q126" s="118" t="s">
        <v>295</v>
      </c>
      <c r="R126" s="118" t="s">
        <v>295</v>
      </c>
      <c r="S126" s="118" t="s">
        <v>295</v>
      </c>
      <c r="T126" s="118" t="s">
        <v>295</v>
      </c>
      <c r="U126" s="118" t="s">
        <v>295</v>
      </c>
      <c r="V126" s="118" t="s">
        <v>295</v>
      </c>
      <c r="W126" s="119" t="s">
        <v>295</v>
      </c>
      <c r="X126" s="120" t="s">
        <v>295</v>
      </c>
    </row>
    <row r="127" spans="1:24" x14ac:dyDescent="0.25">
      <c r="A127" s="49">
        <v>126</v>
      </c>
      <c r="B127" s="121" t="s">
        <v>295</v>
      </c>
      <c r="C127" s="121" t="s">
        <v>295</v>
      </c>
      <c r="D127" s="122" t="s">
        <v>295</v>
      </c>
      <c r="E127" s="122" t="s">
        <v>295</v>
      </c>
      <c r="F127" s="122" t="s">
        <v>295</v>
      </c>
      <c r="G127" s="122" t="s">
        <v>295</v>
      </c>
      <c r="H127" s="122" t="s">
        <v>295</v>
      </c>
      <c r="I127" s="122" t="s">
        <v>295</v>
      </c>
      <c r="J127" s="122" t="s">
        <v>295</v>
      </c>
      <c r="K127" s="122" t="s">
        <v>295</v>
      </c>
      <c r="L127" s="122" t="s">
        <v>295</v>
      </c>
      <c r="M127" s="122" t="s">
        <v>295</v>
      </c>
      <c r="N127" s="122" t="s">
        <v>295</v>
      </c>
      <c r="O127" s="122" t="s">
        <v>295</v>
      </c>
      <c r="P127" s="122" t="s">
        <v>295</v>
      </c>
      <c r="Q127" s="122" t="s">
        <v>295</v>
      </c>
      <c r="R127" s="122" t="s">
        <v>295</v>
      </c>
      <c r="S127" s="122" t="s">
        <v>295</v>
      </c>
      <c r="T127" s="122" t="s">
        <v>295</v>
      </c>
      <c r="U127" s="122" t="s">
        <v>295</v>
      </c>
      <c r="V127" s="122" t="s">
        <v>295</v>
      </c>
      <c r="W127" s="36" t="s">
        <v>295</v>
      </c>
      <c r="X127" s="123" t="s">
        <v>295</v>
      </c>
    </row>
    <row r="128" spans="1:24" x14ac:dyDescent="0.25">
      <c r="A128" s="49">
        <v>127</v>
      </c>
      <c r="B128" s="117" t="s">
        <v>295</v>
      </c>
      <c r="C128" s="117" t="s">
        <v>295</v>
      </c>
      <c r="D128" s="118" t="s">
        <v>295</v>
      </c>
      <c r="E128" s="118" t="s">
        <v>295</v>
      </c>
      <c r="F128" s="118" t="s">
        <v>295</v>
      </c>
      <c r="G128" s="118" t="s">
        <v>295</v>
      </c>
      <c r="H128" s="118" t="s">
        <v>295</v>
      </c>
      <c r="I128" s="118" t="s">
        <v>295</v>
      </c>
      <c r="J128" s="118" t="s">
        <v>295</v>
      </c>
      <c r="K128" s="118" t="s">
        <v>295</v>
      </c>
      <c r="L128" s="118" t="s">
        <v>295</v>
      </c>
      <c r="M128" s="118" t="s">
        <v>295</v>
      </c>
      <c r="N128" s="118" t="s">
        <v>295</v>
      </c>
      <c r="O128" s="118" t="s">
        <v>295</v>
      </c>
      <c r="P128" s="118" t="s">
        <v>295</v>
      </c>
      <c r="Q128" s="118" t="s">
        <v>295</v>
      </c>
      <c r="R128" s="118" t="s">
        <v>295</v>
      </c>
      <c r="S128" s="118" t="s">
        <v>295</v>
      </c>
      <c r="T128" s="118" t="s">
        <v>295</v>
      </c>
      <c r="U128" s="118" t="s">
        <v>295</v>
      </c>
      <c r="V128" s="118" t="s">
        <v>295</v>
      </c>
      <c r="W128" s="119" t="s">
        <v>295</v>
      </c>
      <c r="X128" s="120" t="s">
        <v>295</v>
      </c>
    </row>
    <row r="129" spans="1:24" x14ac:dyDescent="0.25">
      <c r="A129" s="49">
        <v>128</v>
      </c>
      <c r="B129" s="121" t="s">
        <v>295</v>
      </c>
      <c r="C129" s="121" t="s">
        <v>295</v>
      </c>
      <c r="D129" s="122" t="s">
        <v>295</v>
      </c>
      <c r="E129" s="122" t="s">
        <v>295</v>
      </c>
      <c r="F129" s="122" t="s">
        <v>295</v>
      </c>
      <c r="G129" s="122" t="s">
        <v>295</v>
      </c>
      <c r="H129" s="122" t="s">
        <v>295</v>
      </c>
      <c r="I129" s="122" t="s">
        <v>295</v>
      </c>
      <c r="J129" s="122" t="s">
        <v>295</v>
      </c>
      <c r="K129" s="122" t="s">
        <v>295</v>
      </c>
      <c r="L129" s="122" t="s">
        <v>295</v>
      </c>
      <c r="M129" s="122" t="s">
        <v>295</v>
      </c>
      <c r="N129" s="122" t="s">
        <v>295</v>
      </c>
      <c r="O129" s="122" t="s">
        <v>295</v>
      </c>
      <c r="P129" s="122" t="s">
        <v>295</v>
      </c>
      <c r="Q129" s="122" t="s">
        <v>295</v>
      </c>
      <c r="R129" s="122" t="s">
        <v>295</v>
      </c>
      <c r="S129" s="122" t="s">
        <v>295</v>
      </c>
      <c r="T129" s="122" t="s">
        <v>295</v>
      </c>
      <c r="U129" s="122" t="s">
        <v>295</v>
      </c>
      <c r="V129" s="122" t="s">
        <v>295</v>
      </c>
      <c r="W129" s="36" t="s">
        <v>295</v>
      </c>
      <c r="X129" s="123" t="s">
        <v>295</v>
      </c>
    </row>
    <row r="130" spans="1:24" x14ac:dyDescent="0.25">
      <c r="A130" s="49">
        <v>129</v>
      </c>
      <c r="B130" s="117" t="s">
        <v>295</v>
      </c>
      <c r="C130" s="117" t="s">
        <v>295</v>
      </c>
      <c r="D130" s="118" t="s">
        <v>295</v>
      </c>
      <c r="E130" s="118" t="s">
        <v>295</v>
      </c>
      <c r="F130" s="118" t="s">
        <v>295</v>
      </c>
      <c r="G130" s="118" t="s">
        <v>295</v>
      </c>
      <c r="H130" s="118" t="s">
        <v>295</v>
      </c>
      <c r="I130" s="118" t="s">
        <v>295</v>
      </c>
      <c r="J130" s="118" t="s">
        <v>295</v>
      </c>
      <c r="K130" s="118" t="s">
        <v>295</v>
      </c>
      <c r="L130" s="118" t="s">
        <v>295</v>
      </c>
      <c r="M130" s="118" t="s">
        <v>295</v>
      </c>
      <c r="N130" s="118" t="s">
        <v>295</v>
      </c>
      <c r="O130" s="118" t="s">
        <v>295</v>
      </c>
      <c r="P130" s="118" t="s">
        <v>295</v>
      </c>
      <c r="Q130" s="118" t="s">
        <v>295</v>
      </c>
      <c r="R130" s="118" t="s">
        <v>295</v>
      </c>
      <c r="S130" s="118" t="s">
        <v>295</v>
      </c>
      <c r="T130" s="118" t="s">
        <v>295</v>
      </c>
      <c r="U130" s="118" t="s">
        <v>295</v>
      </c>
      <c r="V130" s="118" t="s">
        <v>295</v>
      </c>
      <c r="W130" s="119" t="s">
        <v>295</v>
      </c>
      <c r="X130" s="120" t="s">
        <v>295</v>
      </c>
    </row>
    <row r="131" spans="1:24" x14ac:dyDescent="0.25">
      <c r="A131" s="49">
        <v>130</v>
      </c>
      <c r="B131" s="121" t="s">
        <v>295</v>
      </c>
      <c r="C131" s="121" t="s">
        <v>295</v>
      </c>
      <c r="D131" s="122" t="s">
        <v>295</v>
      </c>
      <c r="E131" s="122" t="s">
        <v>295</v>
      </c>
      <c r="F131" s="122" t="s">
        <v>295</v>
      </c>
      <c r="G131" s="122" t="s">
        <v>295</v>
      </c>
      <c r="H131" s="122" t="s">
        <v>295</v>
      </c>
      <c r="I131" s="122" t="s">
        <v>295</v>
      </c>
      <c r="J131" s="122" t="s">
        <v>295</v>
      </c>
      <c r="K131" s="122" t="s">
        <v>295</v>
      </c>
      <c r="L131" s="122" t="s">
        <v>295</v>
      </c>
      <c r="M131" s="122" t="s">
        <v>295</v>
      </c>
      <c r="N131" s="122" t="s">
        <v>295</v>
      </c>
      <c r="O131" s="122" t="s">
        <v>295</v>
      </c>
      <c r="P131" s="122" t="s">
        <v>295</v>
      </c>
      <c r="Q131" s="122" t="s">
        <v>295</v>
      </c>
      <c r="R131" s="122" t="s">
        <v>295</v>
      </c>
      <c r="S131" s="122" t="s">
        <v>295</v>
      </c>
      <c r="T131" s="122" t="s">
        <v>295</v>
      </c>
      <c r="U131" s="122" t="s">
        <v>295</v>
      </c>
      <c r="V131" s="122" t="s">
        <v>295</v>
      </c>
      <c r="W131" s="36" t="s">
        <v>295</v>
      </c>
      <c r="X131" s="123" t="s">
        <v>295</v>
      </c>
    </row>
    <row r="132" spans="1:24" x14ac:dyDescent="0.25">
      <c r="A132" s="49">
        <v>131</v>
      </c>
      <c r="B132" s="117" t="s">
        <v>295</v>
      </c>
      <c r="C132" s="117" t="s">
        <v>295</v>
      </c>
      <c r="D132" s="118" t="s">
        <v>295</v>
      </c>
      <c r="E132" s="118" t="s">
        <v>295</v>
      </c>
      <c r="F132" s="118" t="s">
        <v>295</v>
      </c>
      <c r="G132" s="118" t="s">
        <v>295</v>
      </c>
      <c r="H132" s="118" t="s">
        <v>295</v>
      </c>
      <c r="I132" s="118" t="s">
        <v>295</v>
      </c>
      <c r="J132" s="118" t="s">
        <v>295</v>
      </c>
      <c r="K132" s="118" t="s">
        <v>295</v>
      </c>
      <c r="L132" s="118" t="s">
        <v>295</v>
      </c>
      <c r="M132" s="118" t="s">
        <v>295</v>
      </c>
      <c r="N132" s="118" t="s">
        <v>295</v>
      </c>
      <c r="O132" s="118" t="s">
        <v>295</v>
      </c>
      <c r="P132" s="118" t="s">
        <v>295</v>
      </c>
      <c r="Q132" s="118" t="s">
        <v>295</v>
      </c>
      <c r="R132" s="118" t="s">
        <v>295</v>
      </c>
      <c r="S132" s="118" t="s">
        <v>295</v>
      </c>
      <c r="T132" s="118" t="s">
        <v>295</v>
      </c>
      <c r="U132" s="118" t="s">
        <v>295</v>
      </c>
      <c r="V132" s="118" t="s">
        <v>295</v>
      </c>
      <c r="W132" s="119" t="s">
        <v>295</v>
      </c>
      <c r="X132" s="120" t="s">
        <v>295</v>
      </c>
    </row>
    <row r="133" spans="1:24" x14ac:dyDescent="0.25">
      <c r="A133" s="49">
        <v>132</v>
      </c>
      <c r="B133" s="121" t="s">
        <v>295</v>
      </c>
      <c r="C133" s="121" t="s">
        <v>295</v>
      </c>
      <c r="D133" s="122" t="s">
        <v>295</v>
      </c>
      <c r="E133" s="122" t="s">
        <v>295</v>
      </c>
      <c r="F133" s="122" t="s">
        <v>295</v>
      </c>
      <c r="G133" s="122" t="s">
        <v>295</v>
      </c>
      <c r="H133" s="122" t="s">
        <v>295</v>
      </c>
      <c r="I133" s="122" t="s">
        <v>295</v>
      </c>
      <c r="J133" s="122" t="s">
        <v>295</v>
      </c>
      <c r="K133" s="122" t="s">
        <v>295</v>
      </c>
      <c r="L133" s="122" t="s">
        <v>295</v>
      </c>
      <c r="M133" s="122" t="s">
        <v>295</v>
      </c>
      <c r="N133" s="122" t="s">
        <v>295</v>
      </c>
      <c r="O133" s="122" t="s">
        <v>295</v>
      </c>
      <c r="P133" s="122" t="s">
        <v>295</v>
      </c>
      <c r="Q133" s="122" t="s">
        <v>295</v>
      </c>
      <c r="R133" s="122" t="s">
        <v>295</v>
      </c>
      <c r="S133" s="122" t="s">
        <v>295</v>
      </c>
      <c r="T133" s="122" t="s">
        <v>295</v>
      </c>
      <c r="U133" s="122" t="s">
        <v>295</v>
      </c>
      <c r="V133" s="122" t="s">
        <v>295</v>
      </c>
      <c r="W133" s="36" t="s">
        <v>295</v>
      </c>
      <c r="X133" s="123" t="s">
        <v>295</v>
      </c>
    </row>
    <row r="134" spans="1:24" x14ac:dyDescent="0.25">
      <c r="A134" s="49">
        <v>133</v>
      </c>
      <c r="B134" s="117" t="s">
        <v>295</v>
      </c>
      <c r="C134" s="117" t="s">
        <v>295</v>
      </c>
      <c r="D134" s="118" t="s">
        <v>295</v>
      </c>
      <c r="E134" s="118" t="s">
        <v>295</v>
      </c>
      <c r="F134" s="118" t="s">
        <v>295</v>
      </c>
      <c r="G134" s="118" t="s">
        <v>295</v>
      </c>
      <c r="H134" s="118" t="s">
        <v>295</v>
      </c>
      <c r="I134" s="118" t="s">
        <v>295</v>
      </c>
      <c r="J134" s="118" t="s">
        <v>295</v>
      </c>
      <c r="K134" s="118" t="s">
        <v>295</v>
      </c>
      <c r="L134" s="118" t="s">
        <v>295</v>
      </c>
      <c r="M134" s="118" t="s">
        <v>295</v>
      </c>
      <c r="N134" s="118" t="s">
        <v>295</v>
      </c>
      <c r="O134" s="118" t="s">
        <v>295</v>
      </c>
      <c r="P134" s="118" t="s">
        <v>295</v>
      </c>
      <c r="Q134" s="118" t="s">
        <v>295</v>
      </c>
      <c r="R134" s="118" t="s">
        <v>295</v>
      </c>
      <c r="S134" s="118" t="s">
        <v>295</v>
      </c>
      <c r="T134" s="118" t="s">
        <v>295</v>
      </c>
      <c r="U134" s="118" t="s">
        <v>295</v>
      </c>
      <c r="V134" s="118" t="s">
        <v>295</v>
      </c>
      <c r="W134" s="119" t="s">
        <v>295</v>
      </c>
      <c r="X134" s="120" t="s">
        <v>295</v>
      </c>
    </row>
    <row r="135" spans="1:24" x14ac:dyDescent="0.25">
      <c r="A135" s="49">
        <v>134</v>
      </c>
      <c r="B135" s="121" t="s">
        <v>295</v>
      </c>
      <c r="C135" s="121" t="s">
        <v>295</v>
      </c>
      <c r="D135" s="122" t="s">
        <v>295</v>
      </c>
      <c r="E135" s="122" t="s">
        <v>295</v>
      </c>
      <c r="F135" s="122" t="s">
        <v>295</v>
      </c>
      <c r="G135" s="122" t="s">
        <v>295</v>
      </c>
      <c r="H135" s="122" t="s">
        <v>295</v>
      </c>
      <c r="I135" s="122" t="s">
        <v>295</v>
      </c>
      <c r="J135" s="122" t="s">
        <v>295</v>
      </c>
      <c r="K135" s="122" t="s">
        <v>295</v>
      </c>
      <c r="L135" s="122" t="s">
        <v>295</v>
      </c>
      <c r="M135" s="122" t="s">
        <v>295</v>
      </c>
      <c r="N135" s="122" t="s">
        <v>295</v>
      </c>
      <c r="O135" s="122" t="s">
        <v>295</v>
      </c>
      <c r="P135" s="122" t="s">
        <v>295</v>
      </c>
      <c r="Q135" s="122" t="s">
        <v>295</v>
      </c>
      <c r="R135" s="122" t="s">
        <v>295</v>
      </c>
      <c r="S135" s="122" t="s">
        <v>295</v>
      </c>
      <c r="T135" s="122" t="s">
        <v>295</v>
      </c>
      <c r="U135" s="122" t="s">
        <v>295</v>
      </c>
      <c r="V135" s="122" t="s">
        <v>295</v>
      </c>
      <c r="W135" s="36" t="s">
        <v>295</v>
      </c>
      <c r="X135" s="123" t="s">
        <v>295</v>
      </c>
    </row>
    <row r="136" spans="1:24" x14ac:dyDescent="0.25">
      <c r="A136" s="49">
        <v>135</v>
      </c>
      <c r="B136" s="117" t="s">
        <v>295</v>
      </c>
      <c r="C136" s="117" t="s">
        <v>295</v>
      </c>
      <c r="D136" s="118" t="s">
        <v>295</v>
      </c>
      <c r="E136" s="118" t="s">
        <v>295</v>
      </c>
      <c r="F136" s="118" t="s">
        <v>295</v>
      </c>
      <c r="G136" s="118" t="s">
        <v>295</v>
      </c>
      <c r="H136" s="118" t="s">
        <v>295</v>
      </c>
      <c r="I136" s="118" t="s">
        <v>295</v>
      </c>
      <c r="J136" s="118" t="s">
        <v>295</v>
      </c>
      <c r="K136" s="118" t="s">
        <v>295</v>
      </c>
      <c r="L136" s="118" t="s">
        <v>295</v>
      </c>
      <c r="M136" s="118" t="s">
        <v>295</v>
      </c>
      <c r="N136" s="118" t="s">
        <v>295</v>
      </c>
      <c r="O136" s="118" t="s">
        <v>295</v>
      </c>
      <c r="P136" s="118" t="s">
        <v>295</v>
      </c>
      <c r="Q136" s="118" t="s">
        <v>295</v>
      </c>
      <c r="R136" s="118" t="s">
        <v>295</v>
      </c>
      <c r="S136" s="118" t="s">
        <v>295</v>
      </c>
      <c r="T136" s="118" t="s">
        <v>295</v>
      </c>
      <c r="U136" s="118" t="s">
        <v>295</v>
      </c>
      <c r="V136" s="118" t="s">
        <v>295</v>
      </c>
      <c r="W136" s="119" t="s">
        <v>295</v>
      </c>
      <c r="X136" s="120" t="s">
        <v>295</v>
      </c>
    </row>
    <row r="137" spans="1:24" x14ac:dyDescent="0.25">
      <c r="A137" s="49">
        <v>136</v>
      </c>
      <c r="B137" s="121" t="s">
        <v>295</v>
      </c>
      <c r="C137" s="121" t="s">
        <v>295</v>
      </c>
      <c r="D137" s="122" t="s">
        <v>295</v>
      </c>
      <c r="E137" s="122" t="s">
        <v>295</v>
      </c>
      <c r="F137" s="122" t="s">
        <v>295</v>
      </c>
      <c r="G137" s="122" t="s">
        <v>295</v>
      </c>
      <c r="H137" s="122" t="s">
        <v>295</v>
      </c>
      <c r="I137" s="122" t="s">
        <v>295</v>
      </c>
      <c r="J137" s="122" t="s">
        <v>295</v>
      </c>
      <c r="K137" s="122" t="s">
        <v>295</v>
      </c>
      <c r="L137" s="122" t="s">
        <v>295</v>
      </c>
      <c r="M137" s="122" t="s">
        <v>295</v>
      </c>
      <c r="N137" s="122" t="s">
        <v>295</v>
      </c>
      <c r="O137" s="122" t="s">
        <v>295</v>
      </c>
      <c r="P137" s="122" t="s">
        <v>295</v>
      </c>
      <c r="Q137" s="122" t="s">
        <v>295</v>
      </c>
      <c r="R137" s="122" t="s">
        <v>295</v>
      </c>
      <c r="S137" s="122" t="s">
        <v>295</v>
      </c>
      <c r="T137" s="122" t="s">
        <v>295</v>
      </c>
      <c r="U137" s="122" t="s">
        <v>295</v>
      </c>
      <c r="V137" s="122" t="s">
        <v>295</v>
      </c>
      <c r="W137" s="36" t="s">
        <v>295</v>
      </c>
      <c r="X137" s="123" t="s">
        <v>295</v>
      </c>
    </row>
    <row r="138" spans="1:24" x14ac:dyDescent="0.25">
      <c r="A138" s="49">
        <v>137</v>
      </c>
      <c r="B138" s="117" t="s">
        <v>295</v>
      </c>
      <c r="C138" s="117" t="s">
        <v>295</v>
      </c>
      <c r="D138" s="118" t="s">
        <v>295</v>
      </c>
      <c r="E138" s="118" t="s">
        <v>295</v>
      </c>
      <c r="F138" s="118" t="s">
        <v>295</v>
      </c>
      <c r="G138" s="118" t="s">
        <v>295</v>
      </c>
      <c r="H138" s="118" t="s">
        <v>295</v>
      </c>
      <c r="I138" s="118" t="s">
        <v>295</v>
      </c>
      <c r="J138" s="118" t="s">
        <v>295</v>
      </c>
      <c r="K138" s="118" t="s">
        <v>295</v>
      </c>
      <c r="L138" s="118" t="s">
        <v>295</v>
      </c>
      <c r="M138" s="118" t="s">
        <v>295</v>
      </c>
      <c r="N138" s="118" t="s">
        <v>295</v>
      </c>
      <c r="O138" s="118" t="s">
        <v>295</v>
      </c>
      <c r="P138" s="118" t="s">
        <v>295</v>
      </c>
      <c r="Q138" s="118" t="s">
        <v>295</v>
      </c>
      <c r="R138" s="118" t="s">
        <v>295</v>
      </c>
      <c r="S138" s="118" t="s">
        <v>295</v>
      </c>
      <c r="T138" s="118" t="s">
        <v>295</v>
      </c>
      <c r="U138" s="118" t="s">
        <v>295</v>
      </c>
      <c r="V138" s="118" t="s">
        <v>295</v>
      </c>
      <c r="W138" s="119" t="s">
        <v>295</v>
      </c>
      <c r="X138" s="120" t="s">
        <v>295</v>
      </c>
    </row>
    <row r="139" spans="1:24" x14ac:dyDescent="0.25">
      <c r="A139" s="49">
        <v>138</v>
      </c>
      <c r="B139" s="121" t="s">
        <v>295</v>
      </c>
      <c r="C139" s="121" t="s">
        <v>295</v>
      </c>
      <c r="D139" s="122" t="s">
        <v>295</v>
      </c>
      <c r="E139" s="122" t="s">
        <v>295</v>
      </c>
      <c r="F139" s="122" t="s">
        <v>295</v>
      </c>
      <c r="G139" s="122" t="s">
        <v>295</v>
      </c>
      <c r="H139" s="122" t="s">
        <v>295</v>
      </c>
      <c r="I139" s="122" t="s">
        <v>295</v>
      </c>
      <c r="J139" s="122" t="s">
        <v>295</v>
      </c>
      <c r="K139" s="122" t="s">
        <v>295</v>
      </c>
      <c r="L139" s="122" t="s">
        <v>295</v>
      </c>
      <c r="M139" s="122" t="s">
        <v>295</v>
      </c>
      <c r="N139" s="122" t="s">
        <v>295</v>
      </c>
      <c r="O139" s="122" t="s">
        <v>295</v>
      </c>
      <c r="P139" s="122" t="s">
        <v>295</v>
      </c>
      <c r="Q139" s="122" t="s">
        <v>295</v>
      </c>
      <c r="R139" s="122" t="s">
        <v>295</v>
      </c>
      <c r="S139" s="122" t="s">
        <v>295</v>
      </c>
      <c r="T139" s="122" t="s">
        <v>295</v>
      </c>
      <c r="U139" s="122" t="s">
        <v>295</v>
      </c>
      <c r="V139" s="122" t="s">
        <v>295</v>
      </c>
      <c r="W139" s="36" t="s">
        <v>295</v>
      </c>
      <c r="X139" s="123" t="s">
        <v>295</v>
      </c>
    </row>
    <row r="140" spans="1:24" x14ac:dyDescent="0.25">
      <c r="A140" s="49">
        <v>139</v>
      </c>
      <c r="B140" s="117" t="s">
        <v>295</v>
      </c>
      <c r="C140" s="117" t="s">
        <v>295</v>
      </c>
      <c r="D140" s="118" t="s">
        <v>295</v>
      </c>
      <c r="E140" s="118" t="s">
        <v>295</v>
      </c>
      <c r="F140" s="118" t="s">
        <v>295</v>
      </c>
      <c r="G140" s="118" t="s">
        <v>295</v>
      </c>
      <c r="H140" s="118" t="s">
        <v>295</v>
      </c>
      <c r="I140" s="118" t="s">
        <v>295</v>
      </c>
      <c r="J140" s="118" t="s">
        <v>295</v>
      </c>
      <c r="K140" s="118" t="s">
        <v>295</v>
      </c>
      <c r="L140" s="118" t="s">
        <v>295</v>
      </c>
      <c r="M140" s="118" t="s">
        <v>295</v>
      </c>
      <c r="N140" s="118" t="s">
        <v>295</v>
      </c>
      <c r="O140" s="118" t="s">
        <v>295</v>
      </c>
      <c r="P140" s="118" t="s">
        <v>295</v>
      </c>
      <c r="Q140" s="118" t="s">
        <v>295</v>
      </c>
      <c r="R140" s="118" t="s">
        <v>295</v>
      </c>
      <c r="S140" s="118" t="s">
        <v>295</v>
      </c>
      <c r="T140" s="118" t="s">
        <v>295</v>
      </c>
      <c r="U140" s="118" t="s">
        <v>295</v>
      </c>
      <c r="V140" s="118" t="s">
        <v>295</v>
      </c>
      <c r="W140" s="119" t="s">
        <v>295</v>
      </c>
      <c r="X140" s="120" t="s">
        <v>295</v>
      </c>
    </row>
    <row r="141" spans="1:24" x14ac:dyDescent="0.25">
      <c r="A141" s="49">
        <v>140</v>
      </c>
      <c r="B141" s="121" t="s">
        <v>295</v>
      </c>
      <c r="C141" s="121" t="s">
        <v>295</v>
      </c>
      <c r="D141" s="122" t="s">
        <v>295</v>
      </c>
      <c r="E141" s="122" t="s">
        <v>295</v>
      </c>
      <c r="F141" s="122" t="s">
        <v>295</v>
      </c>
      <c r="G141" s="122" t="s">
        <v>295</v>
      </c>
      <c r="H141" s="122" t="s">
        <v>295</v>
      </c>
      <c r="I141" s="122" t="s">
        <v>295</v>
      </c>
      <c r="J141" s="122" t="s">
        <v>295</v>
      </c>
      <c r="K141" s="122" t="s">
        <v>295</v>
      </c>
      <c r="L141" s="122" t="s">
        <v>295</v>
      </c>
      <c r="M141" s="122" t="s">
        <v>295</v>
      </c>
      <c r="N141" s="122" t="s">
        <v>295</v>
      </c>
      <c r="O141" s="122" t="s">
        <v>295</v>
      </c>
      <c r="P141" s="122" t="s">
        <v>295</v>
      </c>
      <c r="Q141" s="122" t="s">
        <v>295</v>
      </c>
      <c r="R141" s="122" t="s">
        <v>295</v>
      </c>
      <c r="S141" s="122" t="s">
        <v>295</v>
      </c>
      <c r="T141" s="122" t="s">
        <v>295</v>
      </c>
      <c r="U141" s="122" t="s">
        <v>295</v>
      </c>
      <c r="V141" s="122" t="s">
        <v>295</v>
      </c>
      <c r="W141" s="36" t="s">
        <v>295</v>
      </c>
      <c r="X141" s="123" t="s">
        <v>295</v>
      </c>
    </row>
    <row r="142" spans="1:24" x14ac:dyDescent="0.25">
      <c r="A142" s="49">
        <v>141</v>
      </c>
      <c r="B142" s="117" t="s">
        <v>295</v>
      </c>
      <c r="C142" s="117" t="s">
        <v>295</v>
      </c>
      <c r="D142" s="118" t="s">
        <v>295</v>
      </c>
      <c r="E142" s="118" t="s">
        <v>295</v>
      </c>
      <c r="F142" s="118" t="s">
        <v>295</v>
      </c>
      <c r="G142" s="118" t="s">
        <v>295</v>
      </c>
      <c r="H142" s="118" t="s">
        <v>295</v>
      </c>
      <c r="I142" s="118" t="s">
        <v>295</v>
      </c>
      <c r="J142" s="118" t="s">
        <v>295</v>
      </c>
      <c r="K142" s="118" t="s">
        <v>295</v>
      </c>
      <c r="L142" s="118" t="s">
        <v>295</v>
      </c>
      <c r="M142" s="118" t="s">
        <v>295</v>
      </c>
      <c r="N142" s="118" t="s">
        <v>295</v>
      </c>
      <c r="O142" s="118" t="s">
        <v>295</v>
      </c>
      <c r="P142" s="118" t="s">
        <v>295</v>
      </c>
      <c r="Q142" s="118" t="s">
        <v>295</v>
      </c>
      <c r="R142" s="118" t="s">
        <v>295</v>
      </c>
      <c r="S142" s="118" t="s">
        <v>295</v>
      </c>
      <c r="T142" s="118" t="s">
        <v>295</v>
      </c>
      <c r="U142" s="118" t="s">
        <v>295</v>
      </c>
      <c r="V142" s="118" t="s">
        <v>295</v>
      </c>
      <c r="W142" s="119" t="s">
        <v>295</v>
      </c>
      <c r="X142" s="120" t="s">
        <v>295</v>
      </c>
    </row>
    <row r="143" spans="1:24" x14ac:dyDescent="0.25">
      <c r="A143" s="49">
        <v>142</v>
      </c>
      <c r="B143" s="121" t="s">
        <v>295</v>
      </c>
      <c r="C143" s="121" t="s">
        <v>295</v>
      </c>
      <c r="D143" s="122" t="s">
        <v>295</v>
      </c>
      <c r="E143" s="122" t="s">
        <v>295</v>
      </c>
      <c r="F143" s="122" t="s">
        <v>295</v>
      </c>
      <c r="G143" s="122" t="s">
        <v>295</v>
      </c>
      <c r="H143" s="122" t="s">
        <v>295</v>
      </c>
      <c r="I143" s="122" t="s">
        <v>295</v>
      </c>
      <c r="J143" s="122" t="s">
        <v>295</v>
      </c>
      <c r="K143" s="122" t="s">
        <v>295</v>
      </c>
      <c r="L143" s="122" t="s">
        <v>295</v>
      </c>
      <c r="M143" s="122" t="s">
        <v>295</v>
      </c>
      <c r="N143" s="122" t="s">
        <v>295</v>
      </c>
      <c r="O143" s="122" t="s">
        <v>295</v>
      </c>
      <c r="P143" s="122" t="s">
        <v>295</v>
      </c>
      <c r="Q143" s="122" t="s">
        <v>295</v>
      </c>
      <c r="R143" s="122" t="s">
        <v>295</v>
      </c>
      <c r="S143" s="122" t="s">
        <v>295</v>
      </c>
      <c r="T143" s="122" t="s">
        <v>295</v>
      </c>
      <c r="U143" s="122" t="s">
        <v>295</v>
      </c>
      <c r="V143" s="122" t="s">
        <v>295</v>
      </c>
      <c r="W143" s="36" t="s">
        <v>295</v>
      </c>
      <c r="X143" s="123" t="s">
        <v>295</v>
      </c>
    </row>
    <row r="144" spans="1:24" x14ac:dyDescent="0.25">
      <c r="A144" s="49">
        <v>143</v>
      </c>
      <c r="B144" s="117" t="s">
        <v>295</v>
      </c>
      <c r="C144" s="117" t="s">
        <v>295</v>
      </c>
      <c r="D144" s="118" t="s">
        <v>295</v>
      </c>
      <c r="E144" s="118" t="s">
        <v>295</v>
      </c>
      <c r="F144" s="118" t="s">
        <v>295</v>
      </c>
      <c r="G144" s="118" t="s">
        <v>295</v>
      </c>
      <c r="H144" s="118" t="s">
        <v>295</v>
      </c>
      <c r="I144" s="118" t="s">
        <v>295</v>
      </c>
      <c r="J144" s="118" t="s">
        <v>295</v>
      </c>
      <c r="K144" s="118" t="s">
        <v>295</v>
      </c>
      <c r="L144" s="118" t="s">
        <v>295</v>
      </c>
      <c r="M144" s="118" t="s">
        <v>295</v>
      </c>
      <c r="N144" s="118" t="s">
        <v>295</v>
      </c>
      <c r="O144" s="118" t="s">
        <v>295</v>
      </c>
      <c r="P144" s="118" t="s">
        <v>295</v>
      </c>
      <c r="Q144" s="118" t="s">
        <v>295</v>
      </c>
      <c r="R144" s="118" t="s">
        <v>295</v>
      </c>
      <c r="S144" s="118" t="s">
        <v>295</v>
      </c>
      <c r="T144" s="118" t="s">
        <v>295</v>
      </c>
      <c r="U144" s="118" t="s">
        <v>295</v>
      </c>
      <c r="V144" s="118" t="s">
        <v>295</v>
      </c>
      <c r="W144" s="119" t="s">
        <v>295</v>
      </c>
      <c r="X144" s="120" t="s">
        <v>295</v>
      </c>
    </row>
    <row r="145" spans="1:24" x14ac:dyDescent="0.25">
      <c r="A145" s="49">
        <v>144</v>
      </c>
      <c r="B145" s="121" t="s">
        <v>295</v>
      </c>
      <c r="C145" s="121" t="s">
        <v>295</v>
      </c>
      <c r="D145" s="122" t="s">
        <v>295</v>
      </c>
      <c r="E145" s="122" t="s">
        <v>295</v>
      </c>
      <c r="F145" s="122" t="s">
        <v>295</v>
      </c>
      <c r="G145" s="122" t="s">
        <v>295</v>
      </c>
      <c r="H145" s="122" t="s">
        <v>295</v>
      </c>
      <c r="I145" s="122" t="s">
        <v>295</v>
      </c>
      <c r="J145" s="122" t="s">
        <v>295</v>
      </c>
      <c r="K145" s="122" t="s">
        <v>295</v>
      </c>
      <c r="L145" s="122" t="s">
        <v>295</v>
      </c>
      <c r="M145" s="122" t="s">
        <v>295</v>
      </c>
      <c r="N145" s="122" t="s">
        <v>295</v>
      </c>
      <c r="O145" s="122" t="s">
        <v>295</v>
      </c>
      <c r="P145" s="122" t="s">
        <v>295</v>
      </c>
      <c r="Q145" s="122" t="s">
        <v>295</v>
      </c>
      <c r="R145" s="122" t="s">
        <v>295</v>
      </c>
      <c r="S145" s="122" t="s">
        <v>295</v>
      </c>
      <c r="T145" s="122" t="s">
        <v>295</v>
      </c>
      <c r="U145" s="122" t="s">
        <v>295</v>
      </c>
      <c r="V145" s="122" t="s">
        <v>295</v>
      </c>
      <c r="W145" s="36" t="s">
        <v>295</v>
      </c>
      <c r="X145" s="123" t="s">
        <v>295</v>
      </c>
    </row>
    <row r="146" spans="1:24" x14ac:dyDescent="0.25">
      <c r="A146" s="49">
        <v>145</v>
      </c>
      <c r="B146" s="117" t="s">
        <v>295</v>
      </c>
      <c r="C146" s="117" t="s">
        <v>295</v>
      </c>
      <c r="D146" s="118" t="s">
        <v>295</v>
      </c>
      <c r="E146" s="118" t="s">
        <v>295</v>
      </c>
      <c r="F146" s="118" t="s">
        <v>295</v>
      </c>
      <c r="G146" s="118" t="s">
        <v>295</v>
      </c>
      <c r="H146" s="118" t="s">
        <v>295</v>
      </c>
      <c r="I146" s="118" t="s">
        <v>295</v>
      </c>
      <c r="J146" s="118" t="s">
        <v>295</v>
      </c>
      <c r="K146" s="118" t="s">
        <v>295</v>
      </c>
      <c r="L146" s="118" t="s">
        <v>295</v>
      </c>
      <c r="M146" s="118" t="s">
        <v>295</v>
      </c>
      <c r="N146" s="118" t="s">
        <v>295</v>
      </c>
      <c r="O146" s="118" t="s">
        <v>295</v>
      </c>
      <c r="P146" s="118" t="s">
        <v>295</v>
      </c>
      <c r="Q146" s="118" t="s">
        <v>295</v>
      </c>
      <c r="R146" s="118" t="s">
        <v>295</v>
      </c>
      <c r="S146" s="118" t="s">
        <v>295</v>
      </c>
      <c r="T146" s="118" t="s">
        <v>295</v>
      </c>
      <c r="U146" s="118" t="s">
        <v>295</v>
      </c>
      <c r="V146" s="118" t="s">
        <v>295</v>
      </c>
      <c r="W146" s="119" t="s">
        <v>295</v>
      </c>
      <c r="X146" s="120" t="s">
        <v>295</v>
      </c>
    </row>
    <row r="147" spans="1:24" x14ac:dyDescent="0.25">
      <c r="A147" s="49">
        <v>146</v>
      </c>
      <c r="B147" s="121" t="s">
        <v>295</v>
      </c>
      <c r="C147" s="121" t="s">
        <v>295</v>
      </c>
      <c r="D147" s="122" t="s">
        <v>295</v>
      </c>
      <c r="E147" s="122" t="s">
        <v>295</v>
      </c>
      <c r="F147" s="122" t="s">
        <v>295</v>
      </c>
      <c r="G147" s="122" t="s">
        <v>295</v>
      </c>
      <c r="H147" s="122" t="s">
        <v>295</v>
      </c>
      <c r="I147" s="122" t="s">
        <v>295</v>
      </c>
      <c r="J147" s="122" t="s">
        <v>295</v>
      </c>
      <c r="K147" s="122" t="s">
        <v>295</v>
      </c>
      <c r="L147" s="122" t="s">
        <v>295</v>
      </c>
      <c r="M147" s="122" t="s">
        <v>295</v>
      </c>
      <c r="N147" s="122" t="s">
        <v>295</v>
      </c>
      <c r="O147" s="122" t="s">
        <v>295</v>
      </c>
      <c r="P147" s="122" t="s">
        <v>295</v>
      </c>
      <c r="Q147" s="122" t="s">
        <v>295</v>
      </c>
      <c r="R147" s="122" t="s">
        <v>295</v>
      </c>
      <c r="S147" s="122" t="s">
        <v>295</v>
      </c>
      <c r="T147" s="122" t="s">
        <v>295</v>
      </c>
      <c r="U147" s="122" t="s">
        <v>295</v>
      </c>
      <c r="V147" s="122" t="s">
        <v>295</v>
      </c>
      <c r="W147" s="36" t="s">
        <v>295</v>
      </c>
      <c r="X147" s="123" t="s">
        <v>295</v>
      </c>
    </row>
    <row r="148" spans="1:24" x14ac:dyDescent="0.25">
      <c r="A148" s="49">
        <v>147</v>
      </c>
      <c r="B148" s="117" t="s">
        <v>295</v>
      </c>
      <c r="C148" s="117" t="s">
        <v>295</v>
      </c>
      <c r="D148" s="118" t="s">
        <v>295</v>
      </c>
      <c r="E148" s="118" t="s">
        <v>295</v>
      </c>
      <c r="F148" s="118" t="s">
        <v>295</v>
      </c>
      <c r="G148" s="118" t="s">
        <v>295</v>
      </c>
      <c r="H148" s="118" t="s">
        <v>295</v>
      </c>
      <c r="I148" s="118" t="s">
        <v>295</v>
      </c>
      <c r="J148" s="118" t="s">
        <v>295</v>
      </c>
      <c r="K148" s="118" t="s">
        <v>295</v>
      </c>
      <c r="L148" s="118" t="s">
        <v>295</v>
      </c>
      <c r="M148" s="118" t="s">
        <v>295</v>
      </c>
      <c r="N148" s="118" t="s">
        <v>295</v>
      </c>
      <c r="O148" s="118" t="s">
        <v>295</v>
      </c>
      <c r="P148" s="118" t="s">
        <v>295</v>
      </c>
      <c r="Q148" s="118" t="s">
        <v>295</v>
      </c>
      <c r="R148" s="118" t="s">
        <v>295</v>
      </c>
      <c r="S148" s="118" t="s">
        <v>295</v>
      </c>
      <c r="T148" s="118" t="s">
        <v>295</v>
      </c>
      <c r="U148" s="118" t="s">
        <v>295</v>
      </c>
      <c r="V148" s="118" t="s">
        <v>295</v>
      </c>
      <c r="W148" s="119" t="s">
        <v>295</v>
      </c>
      <c r="X148" s="120" t="s">
        <v>295</v>
      </c>
    </row>
    <row r="149" spans="1:24" x14ac:dyDescent="0.25">
      <c r="A149" s="49">
        <v>148</v>
      </c>
      <c r="B149" s="121" t="s">
        <v>295</v>
      </c>
      <c r="C149" s="121" t="s">
        <v>295</v>
      </c>
      <c r="D149" s="122" t="s">
        <v>295</v>
      </c>
      <c r="E149" s="122" t="s">
        <v>295</v>
      </c>
      <c r="F149" s="122" t="s">
        <v>295</v>
      </c>
      <c r="G149" s="122" t="s">
        <v>295</v>
      </c>
      <c r="H149" s="122" t="s">
        <v>295</v>
      </c>
      <c r="I149" s="122" t="s">
        <v>295</v>
      </c>
      <c r="J149" s="122" t="s">
        <v>295</v>
      </c>
      <c r="K149" s="122" t="s">
        <v>295</v>
      </c>
      <c r="L149" s="122" t="s">
        <v>295</v>
      </c>
      <c r="M149" s="122" t="s">
        <v>295</v>
      </c>
      <c r="N149" s="122" t="s">
        <v>295</v>
      </c>
      <c r="O149" s="122" t="s">
        <v>295</v>
      </c>
      <c r="P149" s="122" t="s">
        <v>295</v>
      </c>
      <c r="Q149" s="122" t="s">
        <v>295</v>
      </c>
      <c r="R149" s="122" t="s">
        <v>295</v>
      </c>
      <c r="S149" s="122" t="s">
        <v>295</v>
      </c>
      <c r="T149" s="122" t="s">
        <v>295</v>
      </c>
      <c r="U149" s="122" t="s">
        <v>295</v>
      </c>
      <c r="V149" s="122" t="s">
        <v>295</v>
      </c>
      <c r="W149" s="36" t="s">
        <v>295</v>
      </c>
      <c r="X149" s="123" t="s">
        <v>295</v>
      </c>
    </row>
    <row r="150" spans="1:24" x14ac:dyDescent="0.25">
      <c r="A150" s="49">
        <v>149</v>
      </c>
      <c r="B150" s="117" t="s">
        <v>295</v>
      </c>
      <c r="C150" s="117" t="s">
        <v>295</v>
      </c>
      <c r="D150" s="118" t="s">
        <v>295</v>
      </c>
      <c r="E150" s="118" t="s">
        <v>295</v>
      </c>
      <c r="F150" s="118" t="s">
        <v>295</v>
      </c>
      <c r="G150" s="118" t="s">
        <v>295</v>
      </c>
      <c r="H150" s="118" t="s">
        <v>295</v>
      </c>
      <c r="I150" s="118" t="s">
        <v>295</v>
      </c>
      <c r="J150" s="118" t="s">
        <v>295</v>
      </c>
      <c r="K150" s="118" t="s">
        <v>295</v>
      </c>
      <c r="L150" s="118" t="s">
        <v>295</v>
      </c>
      <c r="M150" s="118" t="s">
        <v>295</v>
      </c>
      <c r="N150" s="118" t="s">
        <v>295</v>
      </c>
      <c r="O150" s="118" t="s">
        <v>295</v>
      </c>
      <c r="P150" s="118" t="s">
        <v>295</v>
      </c>
      <c r="Q150" s="118" t="s">
        <v>295</v>
      </c>
      <c r="R150" s="118" t="s">
        <v>295</v>
      </c>
      <c r="S150" s="118" t="s">
        <v>295</v>
      </c>
      <c r="T150" s="118" t="s">
        <v>295</v>
      </c>
      <c r="U150" s="118" t="s">
        <v>295</v>
      </c>
      <c r="V150" s="118" t="s">
        <v>295</v>
      </c>
      <c r="W150" s="119" t="s">
        <v>295</v>
      </c>
      <c r="X150" s="120" t="s">
        <v>295</v>
      </c>
    </row>
    <row r="151" spans="1:24" x14ac:dyDescent="0.25">
      <c r="A151" s="49">
        <v>150</v>
      </c>
      <c r="B151" s="124" t="s">
        <v>295</v>
      </c>
      <c r="C151" s="124" t="s">
        <v>295</v>
      </c>
      <c r="D151" s="125" t="s">
        <v>295</v>
      </c>
      <c r="E151" s="125" t="s">
        <v>295</v>
      </c>
      <c r="F151" s="125" t="s">
        <v>295</v>
      </c>
      <c r="G151" s="125" t="s">
        <v>295</v>
      </c>
      <c r="H151" s="125" t="s">
        <v>295</v>
      </c>
      <c r="I151" s="125" t="s">
        <v>295</v>
      </c>
      <c r="J151" s="125" t="s">
        <v>295</v>
      </c>
      <c r="K151" s="125" t="s">
        <v>295</v>
      </c>
      <c r="L151" s="125" t="s">
        <v>295</v>
      </c>
      <c r="M151" s="125" t="s">
        <v>295</v>
      </c>
      <c r="N151" s="125" t="s">
        <v>295</v>
      </c>
      <c r="O151" s="125" t="s">
        <v>295</v>
      </c>
      <c r="P151" s="125" t="s">
        <v>295</v>
      </c>
      <c r="Q151" s="125" t="s">
        <v>295</v>
      </c>
      <c r="R151" s="125" t="s">
        <v>295</v>
      </c>
      <c r="S151" s="125" t="s">
        <v>295</v>
      </c>
      <c r="T151" s="125" t="s">
        <v>295</v>
      </c>
      <c r="U151" s="125" t="s">
        <v>295</v>
      </c>
      <c r="V151" s="125" t="s">
        <v>295</v>
      </c>
      <c r="W151" s="126" t="s">
        <v>295</v>
      </c>
      <c r="X151" s="50" t="s">
        <v>295</v>
      </c>
    </row>
  </sheetData>
  <sheetProtection algorithmName="SHA-512" hashValue="h12Mwt1B7QD9o/6b69o/e/Dmv+9vS5+w1exHkjNMHgN4PO7ERnBjtdcU1oykO1zyV+KPNvAZXzVn90QxwwPT8A==" saltValue="3RqrFOzsROu3gVjcMotd7w==" spinCount="100000" sheet="1" objects="1" scenarios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P151"/>
  <sheetViews>
    <sheetView topLeftCell="B1" workbookViewId="0">
      <selection sqref="A1:A1048576"/>
    </sheetView>
  </sheetViews>
  <sheetFormatPr defaultRowHeight="15" x14ac:dyDescent="0.25"/>
  <cols>
    <col min="1" max="1" width="8.85546875" hidden="1" customWidth="1"/>
    <col min="2" max="2" width="12.28515625" style="41" customWidth="1"/>
    <col min="3" max="3" width="12.7109375" customWidth="1"/>
    <col min="4" max="12" width="10.7109375" style="3" customWidth="1"/>
    <col min="13" max="13" width="13.5703125" style="5" customWidth="1"/>
    <col min="14" max="14" width="9.140625" style="14" customWidth="1"/>
    <col min="16" max="16" width="10.5703125" customWidth="1"/>
  </cols>
  <sheetData>
    <row r="1" spans="1:16" ht="15.75" thickBot="1" x14ac:dyDescent="0.3">
      <c r="A1" s="54" t="s">
        <v>0</v>
      </c>
      <c r="B1" s="40" t="s">
        <v>1</v>
      </c>
      <c r="C1" s="55" t="s">
        <v>2</v>
      </c>
      <c r="D1" s="55" t="s">
        <v>3</v>
      </c>
      <c r="E1" s="55" t="s">
        <v>4</v>
      </c>
      <c r="F1" s="55" t="s">
        <v>5</v>
      </c>
      <c r="G1" s="55" t="s">
        <v>6</v>
      </c>
      <c r="H1" s="55" t="s">
        <v>7</v>
      </c>
      <c r="I1" s="55" t="s">
        <v>8</v>
      </c>
      <c r="J1" s="55" t="s">
        <v>9</v>
      </c>
      <c r="K1" s="55" t="s">
        <v>10</v>
      </c>
      <c r="L1" s="55" t="s">
        <v>11</v>
      </c>
      <c r="M1" s="56" t="s">
        <v>12</v>
      </c>
      <c r="N1" s="13"/>
      <c r="P1" s="1"/>
    </row>
    <row r="2" spans="1:16" x14ac:dyDescent="0.25">
      <c r="A2" s="57">
        <v>6</v>
      </c>
      <c r="B2" s="37" t="s">
        <v>143</v>
      </c>
      <c r="C2" s="37" t="s">
        <v>144</v>
      </c>
      <c r="D2" s="37" t="s">
        <v>236</v>
      </c>
      <c r="E2" s="37">
        <v>0</v>
      </c>
      <c r="F2" s="37">
        <v>40</v>
      </c>
      <c r="G2" s="37">
        <v>70</v>
      </c>
      <c r="H2" s="37">
        <v>50</v>
      </c>
      <c r="I2" s="37">
        <v>65</v>
      </c>
      <c r="J2" s="37">
        <v>-10</v>
      </c>
      <c r="K2" s="37">
        <v>0</v>
      </c>
      <c r="L2" s="37">
        <v>0</v>
      </c>
      <c r="M2" s="58">
        <v>215</v>
      </c>
    </row>
    <row r="3" spans="1:16" x14ac:dyDescent="0.25">
      <c r="A3" s="59">
        <v>2</v>
      </c>
      <c r="B3" s="38" t="s">
        <v>133</v>
      </c>
      <c r="C3" s="38" t="s">
        <v>134</v>
      </c>
      <c r="D3" s="38" t="s">
        <v>231</v>
      </c>
      <c r="E3" s="38">
        <v>0</v>
      </c>
      <c r="F3" s="38">
        <v>50</v>
      </c>
      <c r="G3" s="38">
        <v>78</v>
      </c>
      <c r="H3" s="38">
        <v>60</v>
      </c>
      <c r="I3" s="38">
        <v>53</v>
      </c>
      <c r="J3" s="38">
        <v>55</v>
      </c>
      <c r="K3" s="38">
        <v>0</v>
      </c>
      <c r="L3" s="38">
        <v>0</v>
      </c>
      <c r="M3" s="60">
        <v>296</v>
      </c>
    </row>
    <row r="4" spans="1:16" x14ac:dyDescent="0.25">
      <c r="A4" s="57">
        <v>1</v>
      </c>
      <c r="B4" s="39" t="s">
        <v>131</v>
      </c>
      <c r="C4" s="39" t="s">
        <v>132</v>
      </c>
      <c r="D4" s="39" t="s">
        <v>230</v>
      </c>
      <c r="E4" s="39">
        <v>-5</v>
      </c>
      <c r="F4" s="39">
        <v>50</v>
      </c>
      <c r="G4" s="39">
        <v>60</v>
      </c>
      <c r="H4" s="39">
        <v>45</v>
      </c>
      <c r="I4" s="39">
        <v>55</v>
      </c>
      <c r="J4" s="39">
        <v>45</v>
      </c>
      <c r="K4" s="39">
        <v>0</v>
      </c>
      <c r="L4" s="39">
        <v>0</v>
      </c>
      <c r="M4" s="61">
        <v>250</v>
      </c>
    </row>
    <row r="5" spans="1:16" x14ac:dyDescent="0.25">
      <c r="A5" s="59">
        <v>4</v>
      </c>
      <c r="B5" s="38" t="s">
        <v>137</v>
      </c>
      <c r="C5" s="38" t="s">
        <v>138</v>
      </c>
      <c r="D5" s="38" t="s">
        <v>233</v>
      </c>
      <c r="E5" s="38">
        <v>0</v>
      </c>
      <c r="F5" s="38">
        <v>40</v>
      </c>
      <c r="G5" s="38">
        <v>80</v>
      </c>
      <c r="H5" s="38">
        <v>35</v>
      </c>
      <c r="I5" s="38">
        <v>55</v>
      </c>
      <c r="J5" s="38">
        <v>60</v>
      </c>
      <c r="K5" s="38">
        <v>0</v>
      </c>
      <c r="L5" s="38">
        <v>0</v>
      </c>
      <c r="M5" s="60">
        <v>270</v>
      </c>
    </row>
    <row r="6" spans="1:16" x14ac:dyDescent="0.25">
      <c r="A6" s="57">
        <v>7</v>
      </c>
      <c r="B6" s="39" t="s">
        <v>139</v>
      </c>
      <c r="C6" s="39" t="s">
        <v>140</v>
      </c>
      <c r="D6" s="39" t="s">
        <v>234</v>
      </c>
      <c r="E6" s="39">
        <v>0</v>
      </c>
      <c r="F6" s="39">
        <v>55</v>
      </c>
      <c r="G6" s="39">
        <v>85</v>
      </c>
      <c r="H6" s="39">
        <v>75</v>
      </c>
      <c r="I6" s="39">
        <v>85</v>
      </c>
      <c r="J6" s="39">
        <v>20</v>
      </c>
      <c r="K6" s="39">
        <v>0</v>
      </c>
      <c r="L6" s="39">
        <v>0</v>
      </c>
      <c r="M6" s="61">
        <v>320</v>
      </c>
    </row>
    <row r="7" spans="1:16" x14ac:dyDescent="0.25">
      <c r="A7" s="59">
        <v>3</v>
      </c>
      <c r="B7" s="38" t="s">
        <v>135</v>
      </c>
      <c r="C7" s="38" t="s">
        <v>136</v>
      </c>
      <c r="D7" s="38" t="s">
        <v>232</v>
      </c>
      <c r="E7" s="38">
        <v>0</v>
      </c>
      <c r="F7" s="38">
        <v>40</v>
      </c>
      <c r="G7" s="38">
        <v>63</v>
      </c>
      <c r="H7" s="38">
        <v>70</v>
      </c>
      <c r="I7" s="38">
        <v>58</v>
      </c>
      <c r="J7" s="38">
        <v>55</v>
      </c>
      <c r="K7" s="38">
        <v>0</v>
      </c>
      <c r="L7" s="38">
        <v>0</v>
      </c>
      <c r="M7" s="60">
        <v>286</v>
      </c>
    </row>
    <row r="8" spans="1:16" x14ac:dyDescent="0.25">
      <c r="A8" s="57">
        <v>5</v>
      </c>
      <c r="B8" s="39" t="s">
        <v>141</v>
      </c>
      <c r="C8" s="39" t="s">
        <v>142</v>
      </c>
      <c r="D8" s="39" t="s">
        <v>235</v>
      </c>
      <c r="E8" s="39">
        <v>0</v>
      </c>
      <c r="F8" s="39">
        <v>20</v>
      </c>
      <c r="G8" s="39">
        <v>95</v>
      </c>
      <c r="H8" s="39">
        <v>65</v>
      </c>
      <c r="I8" s="39">
        <v>65</v>
      </c>
      <c r="J8" s="39">
        <v>50</v>
      </c>
      <c r="K8" s="39">
        <v>0</v>
      </c>
      <c r="L8" s="39">
        <v>0</v>
      </c>
      <c r="M8" s="61">
        <v>295</v>
      </c>
    </row>
    <row r="9" spans="1:16" x14ac:dyDescent="0.25">
      <c r="A9" s="59">
        <v>8</v>
      </c>
      <c r="B9" s="38" t="s">
        <v>145</v>
      </c>
      <c r="C9" s="38" t="s">
        <v>146</v>
      </c>
      <c r="D9" s="38" t="s">
        <v>230</v>
      </c>
      <c r="E9" s="38">
        <v>0</v>
      </c>
      <c r="F9" s="38">
        <v>60</v>
      </c>
      <c r="G9" s="38">
        <v>68</v>
      </c>
      <c r="H9" s="38">
        <v>55</v>
      </c>
      <c r="I9" s="38">
        <v>45</v>
      </c>
      <c r="J9" s="38">
        <v>20</v>
      </c>
      <c r="K9" s="38">
        <v>0</v>
      </c>
      <c r="L9" s="38">
        <v>0</v>
      </c>
      <c r="M9" s="60">
        <v>248</v>
      </c>
    </row>
    <row r="10" spans="1:16" x14ac:dyDescent="0.25">
      <c r="A10" s="57">
        <v>9</v>
      </c>
      <c r="B10" s="39" t="s">
        <v>147</v>
      </c>
      <c r="C10" s="39" t="s">
        <v>148</v>
      </c>
      <c r="D10" s="39" t="s">
        <v>231</v>
      </c>
      <c r="E10" s="39">
        <v>0</v>
      </c>
      <c r="F10" s="39">
        <v>45</v>
      </c>
      <c r="G10" s="39">
        <v>88</v>
      </c>
      <c r="H10" s="39">
        <v>10</v>
      </c>
      <c r="I10" s="39">
        <v>70</v>
      </c>
      <c r="J10" s="39">
        <v>15</v>
      </c>
      <c r="K10" s="39">
        <v>0</v>
      </c>
      <c r="L10" s="39">
        <v>0</v>
      </c>
      <c r="M10" s="61">
        <v>228</v>
      </c>
    </row>
    <row r="11" spans="1:16" x14ac:dyDescent="0.25">
      <c r="A11" s="59">
        <v>10</v>
      </c>
      <c r="B11" s="38" t="s">
        <v>149</v>
      </c>
      <c r="C11" s="38" t="s">
        <v>150</v>
      </c>
      <c r="D11" s="38" t="s">
        <v>232</v>
      </c>
      <c r="E11" s="38">
        <v>0</v>
      </c>
      <c r="F11" s="38">
        <v>70</v>
      </c>
      <c r="G11" s="38">
        <v>88</v>
      </c>
      <c r="H11" s="38">
        <v>60</v>
      </c>
      <c r="I11" s="38">
        <v>58</v>
      </c>
      <c r="J11" s="38">
        <v>55</v>
      </c>
      <c r="K11" s="38">
        <v>0</v>
      </c>
      <c r="L11" s="38">
        <v>0</v>
      </c>
      <c r="M11" s="60">
        <v>331</v>
      </c>
    </row>
    <row r="12" spans="1:16" x14ac:dyDescent="0.25">
      <c r="A12" s="57">
        <v>11</v>
      </c>
      <c r="B12" s="39" t="s">
        <v>151</v>
      </c>
      <c r="C12" s="39" t="s">
        <v>152</v>
      </c>
      <c r="D12" s="39" t="s">
        <v>233</v>
      </c>
      <c r="E12" s="39">
        <v>0</v>
      </c>
      <c r="F12" s="39">
        <v>60</v>
      </c>
      <c r="G12" s="39">
        <v>65</v>
      </c>
      <c r="H12" s="39">
        <v>50</v>
      </c>
      <c r="I12" s="39">
        <v>73</v>
      </c>
      <c r="J12" s="39">
        <v>20</v>
      </c>
      <c r="K12" s="39">
        <v>0</v>
      </c>
      <c r="L12" s="39">
        <v>0</v>
      </c>
      <c r="M12" s="61">
        <v>268</v>
      </c>
    </row>
    <row r="13" spans="1:16" x14ac:dyDescent="0.25">
      <c r="A13" s="59">
        <v>12</v>
      </c>
      <c r="B13" s="38" t="s">
        <v>153</v>
      </c>
      <c r="C13" s="38" t="s">
        <v>154</v>
      </c>
      <c r="D13" s="38" t="s">
        <v>234</v>
      </c>
      <c r="E13" s="38">
        <v>0</v>
      </c>
      <c r="F13" s="38">
        <v>55</v>
      </c>
      <c r="G13" s="38">
        <v>50</v>
      </c>
      <c r="H13" s="38">
        <v>45</v>
      </c>
      <c r="I13" s="38">
        <v>65</v>
      </c>
      <c r="J13" s="38">
        <v>55</v>
      </c>
      <c r="K13" s="38">
        <v>0</v>
      </c>
      <c r="L13" s="38">
        <v>0</v>
      </c>
      <c r="M13" s="60">
        <v>270</v>
      </c>
      <c r="P13" s="12"/>
    </row>
    <row r="14" spans="1:16" x14ac:dyDescent="0.25">
      <c r="A14" s="57">
        <v>13</v>
      </c>
      <c r="B14" s="39" t="s">
        <v>155</v>
      </c>
      <c r="C14" s="39" t="s">
        <v>156</v>
      </c>
      <c r="D14" s="39" t="s">
        <v>235</v>
      </c>
      <c r="E14" s="39">
        <v>0</v>
      </c>
      <c r="F14" s="39">
        <v>50</v>
      </c>
      <c r="G14" s="39">
        <v>60</v>
      </c>
      <c r="H14" s="39">
        <v>40</v>
      </c>
      <c r="I14" s="39">
        <v>58</v>
      </c>
      <c r="J14" s="39">
        <v>40</v>
      </c>
      <c r="K14" s="39">
        <v>0</v>
      </c>
      <c r="L14" s="39">
        <v>0</v>
      </c>
      <c r="M14" s="61">
        <v>248</v>
      </c>
      <c r="P14" s="12"/>
    </row>
    <row r="15" spans="1:16" x14ac:dyDescent="0.25">
      <c r="A15" s="59">
        <v>14</v>
      </c>
      <c r="B15" s="38" t="s">
        <v>157</v>
      </c>
      <c r="C15" s="38" t="s">
        <v>158</v>
      </c>
      <c r="D15" s="38" t="s">
        <v>236</v>
      </c>
      <c r="E15" s="38">
        <v>0</v>
      </c>
      <c r="F15" s="38">
        <v>40</v>
      </c>
      <c r="G15" s="38">
        <v>60</v>
      </c>
      <c r="H15" s="38">
        <v>30</v>
      </c>
      <c r="I15" s="38">
        <v>68</v>
      </c>
      <c r="J15" s="38">
        <v>70</v>
      </c>
      <c r="K15" s="38">
        <v>0</v>
      </c>
      <c r="L15" s="38">
        <v>0</v>
      </c>
      <c r="M15" s="60">
        <v>268</v>
      </c>
    </row>
    <row r="16" spans="1:16" x14ac:dyDescent="0.25">
      <c r="A16" s="57">
        <v>15</v>
      </c>
      <c r="B16" s="39" t="s">
        <v>159</v>
      </c>
      <c r="C16" s="39" t="s">
        <v>160</v>
      </c>
      <c r="D16" s="39" t="s">
        <v>230</v>
      </c>
      <c r="E16" s="39">
        <v>0</v>
      </c>
      <c r="F16" s="39">
        <v>20</v>
      </c>
      <c r="G16" s="39">
        <v>68</v>
      </c>
      <c r="H16" s="39">
        <v>40</v>
      </c>
      <c r="I16" s="39">
        <v>55</v>
      </c>
      <c r="J16" s="39">
        <v>55</v>
      </c>
      <c r="K16" s="39">
        <v>0</v>
      </c>
      <c r="L16" s="39">
        <v>0</v>
      </c>
      <c r="M16" s="61">
        <v>238</v>
      </c>
    </row>
    <row r="17" spans="1:16" x14ac:dyDescent="0.25">
      <c r="A17" s="59">
        <v>16</v>
      </c>
      <c r="B17" s="38" t="s">
        <v>161</v>
      </c>
      <c r="C17" s="38" t="s">
        <v>162</v>
      </c>
      <c r="D17" s="38" t="s">
        <v>231</v>
      </c>
      <c r="E17" s="38">
        <v>0</v>
      </c>
      <c r="F17" s="38">
        <v>40</v>
      </c>
      <c r="G17" s="38">
        <v>73</v>
      </c>
      <c r="H17" s="38">
        <v>55</v>
      </c>
      <c r="I17" s="38">
        <v>35</v>
      </c>
      <c r="J17" s="38">
        <v>50</v>
      </c>
      <c r="K17" s="38">
        <v>0</v>
      </c>
      <c r="L17" s="38">
        <v>0</v>
      </c>
      <c r="M17" s="60">
        <v>253</v>
      </c>
    </row>
    <row r="18" spans="1:16" x14ac:dyDescent="0.25">
      <c r="A18" s="57">
        <v>17</v>
      </c>
      <c r="B18" s="39" t="s">
        <v>163</v>
      </c>
      <c r="C18" s="39" t="s">
        <v>164</v>
      </c>
      <c r="D18" s="39" t="s">
        <v>232</v>
      </c>
      <c r="E18" s="39">
        <v>0</v>
      </c>
      <c r="F18" s="39">
        <v>60</v>
      </c>
      <c r="G18" s="39">
        <v>65</v>
      </c>
      <c r="H18" s="39">
        <v>55</v>
      </c>
      <c r="I18" s="39">
        <v>55</v>
      </c>
      <c r="J18" s="39">
        <v>35</v>
      </c>
      <c r="K18" s="39">
        <v>0</v>
      </c>
      <c r="L18" s="39">
        <v>0</v>
      </c>
      <c r="M18" s="61">
        <v>270</v>
      </c>
    </row>
    <row r="19" spans="1:16" x14ac:dyDescent="0.25">
      <c r="A19" s="59">
        <v>18</v>
      </c>
      <c r="B19" s="38" t="s">
        <v>165</v>
      </c>
      <c r="C19" s="38" t="s">
        <v>166</v>
      </c>
      <c r="D19" s="38" t="s">
        <v>233</v>
      </c>
      <c r="E19" s="38">
        <v>0</v>
      </c>
      <c r="F19" s="38">
        <v>50</v>
      </c>
      <c r="G19" s="38">
        <v>80</v>
      </c>
      <c r="H19" s="38">
        <v>70</v>
      </c>
      <c r="I19" s="38">
        <v>28</v>
      </c>
      <c r="J19" s="38">
        <v>25</v>
      </c>
      <c r="K19" s="38">
        <v>0</v>
      </c>
      <c r="L19" s="38">
        <v>0</v>
      </c>
      <c r="M19" s="60">
        <v>253</v>
      </c>
      <c r="P19" s="1"/>
    </row>
    <row r="20" spans="1:16" x14ac:dyDescent="0.25">
      <c r="A20" s="57">
        <v>19</v>
      </c>
      <c r="B20" s="39" t="s">
        <v>167</v>
      </c>
      <c r="C20" s="39" t="s">
        <v>168</v>
      </c>
      <c r="D20" s="39" t="s">
        <v>234</v>
      </c>
      <c r="E20" s="39">
        <v>0</v>
      </c>
      <c r="F20" s="39">
        <v>35</v>
      </c>
      <c r="G20" s="39">
        <v>58</v>
      </c>
      <c r="H20" s="39">
        <v>70</v>
      </c>
      <c r="I20" s="39">
        <v>40</v>
      </c>
      <c r="J20" s="39">
        <v>45</v>
      </c>
      <c r="K20" s="39">
        <v>0</v>
      </c>
      <c r="L20" s="39">
        <v>0</v>
      </c>
      <c r="M20" s="61">
        <v>248</v>
      </c>
    </row>
    <row r="21" spans="1:16" x14ac:dyDescent="0.25">
      <c r="A21" s="59">
        <v>20</v>
      </c>
      <c r="B21" s="38" t="s">
        <v>169</v>
      </c>
      <c r="C21" s="38" t="s">
        <v>170</v>
      </c>
      <c r="D21" s="38" t="s">
        <v>235</v>
      </c>
      <c r="E21" s="38">
        <v>0</v>
      </c>
      <c r="F21" s="38">
        <v>45</v>
      </c>
      <c r="G21" s="38">
        <v>65</v>
      </c>
      <c r="H21" s="38">
        <v>45</v>
      </c>
      <c r="I21" s="38">
        <v>53</v>
      </c>
      <c r="J21" s="38">
        <v>35</v>
      </c>
      <c r="K21" s="38">
        <v>0</v>
      </c>
      <c r="L21" s="38">
        <v>0</v>
      </c>
      <c r="M21" s="60">
        <v>243</v>
      </c>
    </row>
    <row r="22" spans="1:16" x14ac:dyDescent="0.25">
      <c r="A22" s="57">
        <v>21</v>
      </c>
      <c r="B22" s="39" t="s">
        <v>171</v>
      </c>
      <c r="C22" s="39" t="s">
        <v>172</v>
      </c>
      <c r="D22" s="39" t="s">
        <v>236</v>
      </c>
      <c r="E22" s="39">
        <v>0</v>
      </c>
      <c r="F22" s="39">
        <v>40</v>
      </c>
      <c r="G22" s="39">
        <v>70</v>
      </c>
      <c r="H22" s="39">
        <v>30</v>
      </c>
      <c r="I22" s="39">
        <v>80</v>
      </c>
      <c r="J22" s="39">
        <v>30</v>
      </c>
      <c r="K22" s="39">
        <v>0</v>
      </c>
      <c r="L22" s="39">
        <v>0</v>
      </c>
      <c r="M22" s="61">
        <v>250</v>
      </c>
    </row>
    <row r="23" spans="1:16" x14ac:dyDescent="0.25">
      <c r="A23" s="59">
        <v>22</v>
      </c>
      <c r="B23" s="38" t="s">
        <v>173</v>
      </c>
      <c r="C23" s="38" t="s">
        <v>174</v>
      </c>
      <c r="D23" s="38" t="s">
        <v>230</v>
      </c>
      <c r="E23" s="38">
        <v>0</v>
      </c>
      <c r="F23" s="38">
        <v>65</v>
      </c>
      <c r="G23" s="38">
        <v>90</v>
      </c>
      <c r="H23" s="38">
        <v>50</v>
      </c>
      <c r="I23" s="38">
        <v>43</v>
      </c>
      <c r="J23" s="38">
        <v>45</v>
      </c>
      <c r="K23" s="38">
        <v>0</v>
      </c>
      <c r="L23" s="38">
        <v>0</v>
      </c>
      <c r="M23" s="60">
        <v>293</v>
      </c>
    </row>
    <row r="24" spans="1:16" x14ac:dyDescent="0.25">
      <c r="A24" s="57">
        <v>23</v>
      </c>
      <c r="B24" s="39" t="s">
        <v>175</v>
      </c>
      <c r="C24" s="39" t="s">
        <v>176</v>
      </c>
      <c r="D24" s="39" t="s">
        <v>231</v>
      </c>
      <c r="E24" s="39">
        <v>0</v>
      </c>
      <c r="F24" s="39">
        <v>55</v>
      </c>
      <c r="G24" s="39">
        <v>50</v>
      </c>
      <c r="H24" s="39">
        <v>30</v>
      </c>
      <c r="I24" s="39">
        <v>88</v>
      </c>
      <c r="J24" s="39">
        <v>25</v>
      </c>
      <c r="K24" s="39">
        <v>0</v>
      </c>
      <c r="L24" s="39">
        <v>0</v>
      </c>
      <c r="M24" s="61">
        <v>248</v>
      </c>
    </row>
    <row r="25" spans="1:16" x14ac:dyDescent="0.25">
      <c r="A25" s="59">
        <v>24</v>
      </c>
      <c r="B25" s="38" t="s">
        <v>177</v>
      </c>
      <c r="C25" s="38" t="s">
        <v>178</v>
      </c>
      <c r="D25" s="38" t="s">
        <v>232</v>
      </c>
      <c r="E25" s="38">
        <v>0</v>
      </c>
      <c r="F25" s="38">
        <v>60</v>
      </c>
      <c r="G25" s="38">
        <v>68</v>
      </c>
      <c r="H25" s="38">
        <v>50</v>
      </c>
      <c r="I25" s="38">
        <v>78</v>
      </c>
      <c r="J25" s="38">
        <v>45</v>
      </c>
      <c r="K25" s="38">
        <v>0</v>
      </c>
      <c r="L25" s="38">
        <v>0</v>
      </c>
      <c r="M25" s="60">
        <v>301</v>
      </c>
    </row>
    <row r="26" spans="1:16" x14ac:dyDescent="0.25">
      <c r="A26" s="57">
        <v>25</v>
      </c>
      <c r="B26" s="39" t="s">
        <v>179</v>
      </c>
      <c r="C26" s="39" t="s">
        <v>180</v>
      </c>
      <c r="D26" s="39" t="s">
        <v>233</v>
      </c>
      <c r="E26" s="39">
        <v>0</v>
      </c>
      <c r="F26" s="39">
        <v>40</v>
      </c>
      <c r="G26" s="39">
        <v>83</v>
      </c>
      <c r="H26" s="39">
        <v>50</v>
      </c>
      <c r="I26" s="39">
        <v>68</v>
      </c>
      <c r="J26" s="39">
        <v>10</v>
      </c>
      <c r="K26" s="39">
        <v>0</v>
      </c>
      <c r="L26" s="39">
        <v>0</v>
      </c>
      <c r="M26" s="61">
        <v>251</v>
      </c>
    </row>
    <row r="27" spans="1:16" x14ac:dyDescent="0.25">
      <c r="A27" s="59">
        <v>26</v>
      </c>
      <c r="B27" s="38" t="s">
        <v>181</v>
      </c>
      <c r="C27" s="38" t="s">
        <v>182</v>
      </c>
      <c r="D27" s="38" t="s">
        <v>234</v>
      </c>
      <c r="E27" s="38">
        <v>0</v>
      </c>
      <c r="F27" s="38">
        <v>-20</v>
      </c>
      <c r="G27" s="38">
        <v>73</v>
      </c>
      <c r="H27" s="38">
        <v>50</v>
      </c>
      <c r="I27" s="38">
        <v>65</v>
      </c>
      <c r="J27" s="38">
        <v>40</v>
      </c>
      <c r="K27" s="38">
        <v>0</v>
      </c>
      <c r="L27" s="38">
        <v>0</v>
      </c>
      <c r="M27" s="60">
        <v>208</v>
      </c>
    </row>
    <row r="28" spans="1:16" x14ac:dyDescent="0.25">
      <c r="A28" s="57">
        <v>27</v>
      </c>
      <c r="B28" s="39" t="s">
        <v>183</v>
      </c>
      <c r="C28" s="39" t="s">
        <v>184</v>
      </c>
      <c r="D28" s="39" t="s">
        <v>235</v>
      </c>
      <c r="E28" s="39">
        <v>0</v>
      </c>
      <c r="F28" s="39">
        <v>55</v>
      </c>
      <c r="G28" s="39">
        <v>83</v>
      </c>
      <c r="H28" s="39">
        <v>5</v>
      </c>
      <c r="I28" s="39">
        <v>45</v>
      </c>
      <c r="J28" s="39">
        <v>25</v>
      </c>
      <c r="K28" s="39">
        <v>0</v>
      </c>
      <c r="L28" s="39">
        <v>0</v>
      </c>
      <c r="M28" s="61">
        <v>213</v>
      </c>
    </row>
    <row r="29" spans="1:16" x14ac:dyDescent="0.25">
      <c r="A29" s="59">
        <v>28</v>
      </c>
      <c r="B29" s="38" t="s">
        <v>185</v>
      </c>
      <c r="C29" s="38" t="s">
        <v>186</v>
      </c>
      <c r="D29" s="38" t="s">
        <v>236</v>
      </c>
      <c r="E29" s="38">
        <v>0</v>
      </c>
      <c r="F29" s="38">
        <v>65</v>
      </c>
      <c r="G29" s="38">
        <v>58</v>
      </c>
      <c r="H29" s="38">
        <v>60</v>
      </c>
      <c r="I29" s="38">
        <v>60</v>
      </c>
      <c r="J29" s="38">
        <v>35</v>
      </c>
      <c r="K29" s="38">
        <v>0</v>
      </c>
      <c r="L29" s="38">
        <v>0</v>
      </c>
      <c r="M29" s="60">
        <v>278</v>
      </c>
    </row>
    <row r="30" spans="1:16" x14ac:dyDescent="0.25">
      <c r="A30" s="57">
        <v>29</v>
      </c>
      <c r="B30" s="39" t="s">
        <v>187</v>
      </c>
      <c r="C30" s="39" t="s">
        <v>188</v>
      </c>
      <c r="D30" s="39" t="s">
        <v>230</v>
      </c>
      <c r="E30" s="39">
        <v>0</v>
      </c>
      <c r="F30" s="39">
        <v>55</v>
      </c>
      <c r="G30" s="39">
        <v>83</v>
      </c>
      <c r="H30" s="39">
        <v>50</v>
      </c>
      <c r="I30" s="39">
        <v>68</v>
      </c>
      <c r="J30" s="39">
        <v>-40</v>
      </c>
      <c r="K30" s="39">
        <v>0</v>
      </c>
      <c r="L30" s="39">
        <v>0</v>
      </c>
      <c r="M30" s="61">
        <v>216</v>
      </c>
    </row>
    <row r="31" spans="1:16" x14ac:dyDescent="0.25">
      <c r="A31" s="59">
        <v>30</v>
      </c>
      <c r="B31" s="38" t="s">
        <v>189</v>
      </c>
      <c r="C31" s="38" t="s">
        <v>190</v>
      </c>
      <c r="D31" s="38" t="s">
        <v>231</v>
      </c>
      <c r="E31" s="38">
        <v>0</v>
      </c>
      <c r="F31" s="38">
        <v>60</v>
      </c>
      <c r="G31" s="38">
        <v>33</v>
      </c>
      <c r="H31" s="38">
        <v>60</v>
      </c>
      <c r="I31" s="38">
        <v>55</v>
      </c>
      <c r="J31" s="38">
        <v>20</v>
      </c>
      <c r="K31" s="38">
        <v>0</v>
      </c>
      <c r="L31" s="38">
        <v>0</v>
      </c>
      <c r="M31" s="60">
        <v>228</v>
      </c>
    </row>
    <row r="32" spans="1:16" x14ac:dyDescent="0.25">
      <c r="A32" s="57">
        <v>31</v>
      </c>
      <c r="B32" s="39" t="s">
        <v>191</v>
      </c>
      <c r="C32" s="39" t="s">
        <v>192</v>
      </c>
      <c r="D32" s="39" t="s">
        <v>232</v>
      </c>
      <c r="E32" s="39">
        <v>0</v>
      </c>
      <c r="F32" s="39">
        <v>65</v>
      </c>
      <c r="G32" s="39">
        <v>58</v>
      </c>
      <c r="H32" s="39">
        <v>60</v>
      </c>
      <c r="I32" s="39">
        <v>48</v>
      </c>
      <c r="J32" s="39">
        <v>45</v>
      </c>
      <c r="K32" s="39">
        <v>0</v>
      </c>
      <c r="L32" s="39">
        <v>0</v>
      </c>
      <c r="M32" s="61">
        <v>276</v>
      </c>
      <c r="P32" s="12"/>
    </row>
    <row r="33" spans="1:16" x14ac:dyDescent="0.25">
      <c r="A33" s="59">
        <v>32</v>
      </c>
      <c r="B33" s="38" t="s">
        <v>193</v>
      </c>
      <c r="C33" s="38" t="s">
        <v>194</v>
      </c>
      <c r="D33" s="38" t="s">
        <v>233</v>
      </c>
      <c r="E33" s="38">
        <v>0</v>
      </c>
      <c r="F33" s="38">
        <v>45</v>
      </c>
      <c r="G33" s="38">
        <v>95</v>
      </c>
      <c r="H33" s="38">
        <v>60</v>
      </c>
      <c r="I33" s="38">
        <v>65</v>
      </c>
      <c r="J33" s="38">
        <v>50</v>
      </c>
      <c r="K33" s="38">
        <v>0</v>
      </c>
      <c r="L33" s="38">
        <v>0</v>
      </c>
      <c r="M33" s="60">
        <v>315</v>
      </c>
      <c r="P33" s="12"/>
    </row>
    <row r="34" spans="1:16" x14ac:dyDescent="0.25">
      <c r="A34" s="57">
        <v>33</v>
      </c>
      <c r="B34" s="39" t="s">
        <v>195</v>
      </c>
      <c r="C34" s="39" t="s">
        <v>196</v>
      </c>
      <c r="D34" s="39" t="s">
        <v>234</v>
      </c>
      <c r="E34" s="39">
        <v>0</v>
      </c>
      <c r="F34" s="39">
        <v>40</v>
      </c>
      <c r="G34" s="39">
        <v>75</v>
      </c>
      <c r="H34" s="39">
        <v>45</v>
      </c>
      <c r="I34" s="39">
        <v>5</v>
      </c>
      <c r="J34" s="39">
        <v>65</v>
      </c>
      <c r="K34" s="39">
        <v>0</v>
      </c>
      <c r="L34" s="39">
        <v>0</v>
      </c>
      <c r="M34" s="61">
        <v>230</v>
      </c>
      <c r="P34" s="12"/>
    </row>
    <row r="35" spans="1:16" x14ac:dyDescent="0.25">
      <c r="A35" s="59">
        <v>34</v>
      </c>
      <c r="B35" s="38" t="s">
        <v>197</v>
      </c>
      <c r="C35" s="38" t="s">
        <v>198</v>
      </c>
      <c r="D35" s="38" t="s">
        <v>235</v>
      </c>
      <c r="E35" s="38">
        <v>0</v>
      </c>
      <c r="F35" s="38">
        <v>35</v>
      </c>
      <c r="G35" s="38">
        <v>68</v>
      </c>
      <c r="H35" s="38">
        <v>65</v>
      </c>
      <c r="I35" s="38">
        <v>55</v>
      </c>
      <c r="J35" s="38">
        <v>30</v>
      </c>
      <c r="K35" s="38">
        <v>0</v>
      </c>
      <c r="L35" s="38">
        <v>0</v>
      </c>
      <c r="M35" s="60">
        <v>253</v>
      </c>
      <c r="P35" s="12"/>
    </row>
    <row r="36" spans="1:16" x14ac:dyDescent="0.25">
      <c r="A36" s="57">
        <v>35</v>
      </c>
      <c r="B36" s="39" t="s">
        <v>199</v>
      </c>
      <c r="C36" s="39" t="s">
        <v>200</v>
      </c>
      <c r="D36" s="39" t="s">
        <v>236</v>
      </c>
      <c r="E36" s="39">
        <v>0</v>
      </c>
      <c r="F36" s="39">
        <v>60</v>
      </c>
      <c r="G36" s="39">
        <v>73</v>
      </c>
      <c r="H36" s="39">
        <v>60</v>
      </c>
      <c r="I36" s="39">
        <v>73</v>
      </c>
      <c r="J36" s="39">
        <v>25</v>
      </c>
      <c r="K36" s="39">
        <v>0</v>
      </c>
      <c r="L36" s="39">
        <v>0</v>
      </c>
      <c r="M36" s="61">
        <v>291</v>
      </c>
    </row>
    <row r="37" spans="1:16" x14ac:dyDescent="0.25">
      <c r="A37" s="59">
        <v>36</v>
      </c>
      <c r="B37" s="38" t="s">
        <v>201</v>
      </c>
      <c r="C37" s="38" t="s">
        <v>202</v>
      </c>
      <c r="D37" s="38" t="s">
        <v>230</v>
      </c>
      <c r="E37" s="38">
        <v>0</v>
      </c>
      <c r="F37" s="38">
        <v>50</v>
      </c>
      <c r="G37" s="38">
        <v>60</v>
      </c>
      <c r="H37" s="38">
        <v>55</v>
      </c>
      <c r="I37" s="38">
        <v>65</v>
      </c>
      <c r="J37" s="38">
        <v>55</v>
      </c>
      <c r="K37" s="38">
        <v>0</v>
      </c>
      <c r="L37" s="38">
        <v>0</v>
      </c>
      <c r="M37" s="60">
        <v>285</v>
      </c>
    </row>
    <row r="38" spans="1:16" x14ac:dyDescent="0.25">
      <c r="A38" s="57">
        <v>37</v>
      </c>
      <c r="B38" s="39" t="s">
        <v>203</v>
      </c>
      <c r="C38" s="39" t="s">
        <v>204</v>
      </c>
      <c r="D38" s="39" t="s">
        <v>231</v>
      </c>
      <c r="E38" s="39">
        <v>0</v>
      </c>
      <c r="F38" s="39">
        <v>55</v>
      </c>
      <c r="G38" s="39">
        <v>90</v>
      </c>
      <c r="H38" s="39">
        <v>45</v>
      </c>
      <c r="I38" s="39">
        <v>90</v>
      </c>
      <c r="J38" s="39">
        <v>30</v>
      </c>
      <c r="K38" s="39">
        <v>0</v>
      </c>
      <c r="L38" s="39">
        <v>0</v>
      </c>
      <c r="M38" s="61">
        <v>310</v>
      </c>
    </row>
    <row r="39" spans="1:16" x14ac:dyDescent="0.25">
      <c r="A39" s="59">
        <v>38</v>
      </c>
      <c r="B39" s="38" t="s">
        <v>205</v>
      </c>
      <c r="C39" s="38" t="s">
        <v>206</v>
      </c>
      <c r="D39" s="38" t="s">
        <v>232</v>
      </c>
      <c r="E39" s="38">
        <v>0</v>
      </c>
      <c r="F39" s="38">
        <v>45</v>
      </c>
      <c r="G39" s="38">
        <v>58</v>
      </c>
      <c r="H39" s="38">
        <v>70</v>
      </c>
      <c r="I39" s="38">
        <v>85</v>
      </c>
      <c r="J39" s="38">
        <v>-15</v>
      </c>
      <c r="K39" s="38">
        <v>0</v>
      </c>
      <c r="L39" s="38">
        <v>0</v>
      </c>
      <c r="M39" s="60">
        <v>243</v>
      </c>
    </row>
    <row r="40" spans="1:16" x14ac:dyDescent="0.25">
      <c r="A40" s="57">
        <v>39</v>
      </c>
      <c r="B40" s="39" t="s">
        <v>207</v>
      </c>
      <c r="C40" s="39" t="s">
        <v>208</v>
      </c>
      <c r="D40" s="39" t="s">
        <v>233</v>
      </c>
      <c r="E40" s="39">
        <v>0</v>
      </c>
      <c r="F40" s="39">
        <v>35</v>
      </c>
      <c r="G40" s="39">
        <v>88</v>
      </c>
      <c r="H40" s="39">
        <v>60</v>
      </c>
      <c r="I40" s="39">
        <v>55</v>
      </c>
      <c r="J40" s="39">
        <v>50</v>
      </c>
      <c r="K40" s="39">
        <v>0</v>
      </c>
      <c r="L40" s="39">
        <v>0</v>
      </c>
      <c r="M40" s="61">
        <v>288</v>
      </c>
    </row>
    <row r="41" spans="1:16" x14ac:dyDescent="0.25">
      <c r="A41" s="59">
        <v>40</v>
      </c>
      <c r="B41" s="38" t="s">
        <v>209</v>
      </c>
      <c r="C41" s="38" t="s">
        <v>210</v>
      </c>
      <c r="D41" s="38" t="s">
        <v>234</v>
      </c>
      <c r="E41" s="38">
        <v>0</v>
      </c>
      <c r="F41" s="38">
        <v>5</v>
      </c>
      <c r="G41" s="38">
        <v>-20</v>
      </c>
      <c r="H41" s="38">
        <v>40</v>
      </c>
      <c r="I41" s="38">
        <v>75</v>
      </c>
      <c r="J41" s="38">
        <v>55</v>
      </c>
      <c r="K41" s="38">
        <v>0</v>
      </c>
      <c r="L41" s="38">
        <v>0</v>
      </c>
      <c r="M41" s="60">
        <v>155</v>
      </c>
    </row>
    <row r="42" spans="1:16" x14ac:dyDescent="0.25">
      <c r="A42" s="57">
        <v>41</v>
      </c>
      <c r="B42" s="39" t="s">
        <v>211</v>
      </c>
      <c r="C42" s="39" t="s">
        <v>212</v>
      </c>
      <c r="D42" s="39" t="s">
        <v>235</v>
      </c>
      <c r="E42" s="39">
        <v>0</v>
      </c>
      <c r="F42" s="39">
        <v>55</v>
      </c>
      <c r="G42" s="39">
        <v>73</v>
      </c>
      <c r="H42" s="39">
        <v>70</v>
      </c>
      <c r="I42" s="39">
        <v>78</v>
      </c>
      <c r="J42" s="39">
        <v>35</v>
      </c>
      <c r="K42" s="39">
        <v>0</v>
      </c>
      <c r="L42" s="39">
        <v>0</v>
      </c>
      <c r="M42" s="61">
        <v>311</v>
      </c>
    </row>
    <row r="43" spans="1:16" x14ac:dyDescent="0.25">
      <c r="A43" s="59">
        <v>42</v>
      </c>
      <c r="B43" s="38" t="s">
        <v>213</v>
      </c>
      <c r="C43" s="38" t="s">
        <v>214</v>
      </c>
      <c r="D43" s="38" t="s">
        <v>236</v>
      </c>
      <c r="E43" s="38">
        <v>0</v>
      </c>
      <c r="F43" s="38">
        <v>50</v>
      </c>
      <c r="G43" s="38">
        <v>63</v>
      </c>
      <c r="H43" s="38">
        <v>70</v>
      </c>
      <c r="I43" s="38">
        <v>58</v>
      </c>
      <c r="J43" s="38">
        <v>25</v>
      </c>
      <c r="K43" s="38">
        <v>0</v>
      </c>
      <c r="L43" s="38">
        <v>0</v>
      </c>
      <c r="M43" s="60">
        <v>266</v>
      </c>
    </row>
    <row r="44" spans="1:16" x14ac:dyDescent="0.25">
      <c r="A44" s="57">
        <v>43</v>
      </c>
      <c r="B44" s="39" t="s">
        <v>215</v>
      </c>
      <c r="C44" s="39" t="s">
        <v>216</v>
      </c>
      <c r="D44" s="39" t="s">
        <v>230</v>
      </c>
      <c r="E44" s="39">
        <v>0</v>
      </c>
      <c r="F44" s="39">
        <v>50</v>
      </c>
      <c r="G44" s="39">
        <v>78</v>
      </c>
      <c r="H44" s="39">
        <v>65</v>
      </c>
      <c r="I44" s="39">
        <v>75</v>
      </c>
      <c r="J44" s="39">
        <v>35</v>
      </c>
      <c r="K44" s="39">
        <v>0</v>
      </c>
      <c r="L44" s="39">
        <v>0</v>
      </c>
      <c r="M44" s="61">
        <v>303</v>
      </c>
    </row>
    <row r="45" spans="1:16" x14ac:dyDescent="0.25">
      <c r="A45" s="59">
        <v>44</v>
      </c>
      <c r="B45" s="38" t="s">
        <v>217</v>
      </c>
      <c r="C45" s="38" t="s">
        <v>218</v>
      </c>
      <c r="D45" s="38" t="s">
        <v>231</v>
      </c>
      <c r="E45" s="38">
        <v>0</v>
      </c>
      <c r="F45" s="38">
        <v>65</v>
      </c>
      <c r="G45" s="38">
        <v>48</v>
      </c>
      <c r="H45" s="38">
        <v>50</v>
      </c>
      <c r="I45" s="38">
        <v>78</v>
      </c>
      <c r="J45" s="38">
        <v>30</v>
      </c>
      <c r="K45" s="38">
        <v>0</v>
      </c>
      <c r="L45" s="38">
        <v>0</v>
      </c>
      <c r="M45" s="60">
        <v>271</v>
      </c>
    </row>
    <row r="46" spans="1:16" x14ac:dyDescent="0.25">
      <c r="A46" s="57">
        <v>45</v>
      </c>
      <c r="B46" s="39" t="s">
        <v>219</v>
      </c>
      <c r="C46" s="39" t="s">
        <v>220</v>
      </c>
      <c r="D46" s="39" t="s">
        <v>232</v>
      </c>
      <c r="E46" s="39">
        <v>0</v>
      </c>
      <c r="F46" s="39">
        <v>60</v>
      </c>
      <c r="G46" s="39">
        <v>78</v>
      </c>
      <c r="H46" s="39">
        <v>55</v>
      </c>
      <c r="I46" s="39">
        <v>58</v>
      </c>
      <c r="J46" s="39">
        <v>-35</v>
      </c>
      <c r="K46" s="39">
        <v>0</v>
      </c>
      <c r="L46" s="39">
        <v>0</v>
      </c>
      <c r="M46" s="61">
        <v>216</v>
      </c>
    </row>
    <row r="47" spans="1:16" x14ac:dyDescent="0.25">
      <c r="A47" s="59">
        <v>46</v>
      </c>
      <c r="B47" s="38" t="s">
        <v>221</v>
      </c>
      <c r="C47" s="38" t="s">
        <v>222</v>
      </c>
      <c r="D47" s="38" t="s">
        <v>233</v>
      </c>
      <c r="E47" s="38">
        <v>0</v>
      </c>
      <c r="F47" s="38">
        <v>25</v>
      </c>
      <c r="G47" s="38">
        <v>68</v>
      </c>
      <c r="H47" s="38">
        <v>60</v>
      </c>
      <c r="I47" s="38">
        <v>85</v>
      </c>
      <c r="J47" s="38">
        <v>40</v>
      </c>
      <c r="K47" s="38">
        <v>0</v>
      </c>
      <c r="L47" s="38">
        <v>0</v>
      </c>
      <c r="M47" s="60">
        <v>278</v>
      </c>
    </row>
    <row r="48" spans="1:16" x14ac:dyDescent="0.25">
      <c r="A48" s="57">
        <v>47</v>
      </c>
      <c r="B48" s="39" t="s">
        <v>223</v>
      </c>
      <c r="C48" s="39" t="s">
        <v>224</v>
      </c>
      <c r="D48" s="39" t="s">
        <v>234</v>
      </c>
      <c r="E48" s="39">
        <v>0</v>
      </c>
      <c r="F48" s="39">
        <v>55</v>
      </c>
      <c r="G48" s="39">
        <v>73</v>
      </c>
      <c r="H48" s="39">
        <v>50</v>
      </c>
      <c r="I48" s="39">
        <v>50</v>
      </c>
      <c r="J48" s="39">
        <v>40</v>
      </c>
      <c r="K48" s="39">
        <v>0</v>
      </c>
      <c r="L48" s="39">
        <v>0</v>
      </c>
      <c r="M48" s="61">
        <v>268</v>
      </c>
    </row>
    <row r="49" spans="1:13" x14ac:dyDescent="0.25">
      <c r="A49" s="59">
        <v>48</v>
      </c>
      <c r="B49" s="38" t="s">
        <v>225</v>
      </c>
      <c r="C49" s="38" t="s">
        <v>226</v>
      </c>
      <c r="D49" s="38" t="s">
        <v>235</v>
      </c>
      <c r="E49" s="38">
        <v>0</v>
      </c>
      <c r="F49" s="38">
        <v>45</v>
      </c>
      <c r="G49" s="38">
        <v>58</v>
      </c>
      <c r="H49" s="38">
        <v>75</v>
      </c>
      <c r="I49" s="38">
        <v>60</v>
      </c>
      <c r="J49" s="38">
        <v>55</v>
      </c>
      <c r="K49" s="38">
        <v>0</v>
      </c>
      <c r="L49" s="38">
        <v>0</v>
      </c>
      <c r="M49" s="60">
        <v>293</v>
      </c>
    </row>
    <row r="50" spans="1:13" x14ac:dyDescent="0.25">
      <c r="A50" s="57">
        <v>49</v>
      </c>
      <c r="B50" s="39" t="s">
        <v>227</v>
      </c>
      <c r="C50" s="39" t="s">
        <v>161</v>
      </c>
      <c r="D50" s="39" t="s">
        <v>236</v>
      </c>
      <c r="E50" s="39">
        <v>0</v>
      </c>
      <c r="F50" s="39">
        <v>50</v>
      </c>
      <c r="G50" s="39">
        <v>88</v>
      </c>
      <c r="H50" s="39">
        <v>65</v>
      </c>
      <c r="I50" s="39">
        <v>65</v>
      </c>
      <c r="J50" s="39">
        <v>30</v>
      </c>
      <c r="K50" s="39">
        <v>0</v>
      </c>
      <c r="L50" s="39">
        <v>0</v>
      </c>
      <c r="M50" s="61">
        <v>298</v>
      </c>
    </row>
    <row r="51" spans="1:13" x14ac:dyDescent="0.25">
      <c r="A51" s="59">
        <v>50</v>
      </c>
      <c r="B51" s="38" t="s">
        <v>228</v>
      </c>
      <c r="C51" s="38" t="s">
        <v>229</v>
      </c>
      <c r="D51" s="38" t="s">
        <v>230</v>
      </c>
      <c r="E51" s="38">
        <v>0</v>
      </c>
      <c r="F51" s="38">
        <v>70</v>
      </c>
      <c r="G51" s="38">
        <v>58</v>
      </c>
      <c r="H51" s="38">
        <v>75</v>
      </c>
      <c r="I51" s="38">
        <v>88</v>
      </c>
      <c r="J51" s="38">
        <v>35</v>
      </c>
      <c r="K51" s="38">
        <v>0</v>
      </c>
      <c r="L51" s="38">
        <v>0</v>
      </c>
      <c r="M51" s="60">
        <v>326</v>
      </c>
    </row>
    <row r="52" spans="1:13" x14ac:dyDescent="0.25">
      <c r="A52" s="57">
        <v>51</v>
      </c>
      <c r="B52" s="39" t="s">
        <v>295</v>
      </c>
      <c r="C52" s="39" t="s">
        <v>295</v>
      </c>
      <c r="D52" s="39" t="s">
        <v>295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61">
        <v>0</v>
      </c>
    </row>
    <row r="53" spans="1:13" x14ac:dyDescent="0.25">
      <c r="A53" s="59">
        <v>52</v>
      </c>
      <c r="B53" s="38" t="s">
        <v>295</v>
      </c>
      <c r="C53" s="38" t="s">
        <v>295</v>
      </c>
      <c r="D53" s="38" t="s">
        <v>295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60">
        <v>0</v>
      </c>
    </row>
    <row r="54" spans="1:13" x14ac:dyDescent="0.25">
      <c r="A54" s="57">
        <v>53</v>
      </c>
      <c r="B54" s="39" t="s">
        <v>295</v>
      </c>
      <c r="C54" s="39" t="s">
        <v>295</v>
      </c>
      <c r="D54" s="39" t="s">
        <v>295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61">
        <v>0</v>
      </c>
    </row>
    <row r="55" spans="1:13" x14ac:dyDescent="0.25">
      <c r="A55" s="59">
        <v>54</v>
      </c>
      <c r="B55" s="38" t="s">
        <v>295</v>
      </c>
      <c r="C55" s="38" t="s">
        <v>295</v>
      </c>
      <c r="D55" s="38" t="s">
        <v>295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60">
        <v>0</v>
      </c>
    </row>
    <row r="56" spans="1:13" x14ac:dyDescent="0.25">
      <c r="A56" s="57">
        <v>55</v>
      </c>
      <c r="B56" s="39" t="s">
        <v>295</v>
      </c>
      <c r="C56" s="39" t="s">
        <v>295</v>
      </c>
      <c r="D56" s="39" t="s">
        <v>295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61">
        <v>0</v>
      </c>
    </row>
    <row r="57" spans="1:13" x14ac:dyDescent="0.25">
      <c r="A57" s="59">
        <v>56</v>
      </c>
      <c r="B57" s="38" t="s">
        <v>295</v>
      </c>
      <c r="C57" s="38" t="s">
        <v>295</v>
      </c>
      <c r="D57" s="38" t="s">
        <v>295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60">
        <v>0</v>
      </c>
    </row>
    <row r="58" spans="1:13" x14ac:dyDescent="0.25">
      <c r="A58" s="57">
        <v>57</v>
      </c>
      <c r="B58" s="39" t="s">
        <v>295</v>
      </c>
      <c r="C58" s="39" t="s">
        <v>295</v>
      </c>
      <c r="D58" s="39" t="s">
        <v>295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61">
        <v>0</v>
      </c>
    </row>
    <row r="59" spans="1:13" x14ac:dyDescent="0.25">
      <c r="A59" s="59">
        <v>58</v>
      </c>
      <c r="B59" s="38" t="s">
        <v>295</v>
      </c>
      <c r="C59" s="38" t="s">
        <v>295</v>
      </c>
      <c r="D59" s="38" t="s">
        <v>295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60">
        <v>0</v>
      </c>
    </row>
    <row r="60" spans="1:13" x14ac:dyDescent="0.25">
      <c r="A60" s="57">
        <v>59</v>
      </c>
      <c r="B60" s="39" t="s">
        <v>295</v>
      </c>
      <c r="C60" s="39" t="s">
        <v>295</v>
      </c>
      <c r="D60" s="39" t="s">
        <v>295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61">
        <v>0</v>
      </c>
    </row>
    <row r="61" spans="1:13" x14ac:dyDescent="0.25">
      <c r="A61" s="59">
        <v>60</v>
      </c>
      <c r="B61" s="38" t="s">
        <v>295</v>
      </c>
      <c r="C61" s="38" t="s">
        <v>295</v>
      </c>
      <c r="D61" s="38" t="s">
        <v>295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60">
        <v>0</v>
      </c>
    </row>
    <row r="62" spans="1:13" x14ac:dyDescent="0.25">
      <c r="A62" s="57">
        <v>61</v>
      </c>
      <c r="B62" s="39" t="s">
        <v>295</v>
      </c>
      <c r="C62" s="39" t="s">
        <v>295</v>
      </c>
      <c r="D62" s="39" t="s">
        <v>295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61">
        <v>0</v>
      </c>
    </row>
    <row r="63" spans="1:13" x14ac:dyDescent="0.25">
      <c r="A63" s="59">
        <v>62</v>
      </c>
      <c r="B63" s="38" t="s">
        <v>295</v>
      </c>
      <c r="C63" s="38" t="s">
        <v>295</v>
      </c>
      <c r="D63" s="38" t="s">
        <v>295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60">
        <v>0</v>
      </c>
    </row>
    <row r="64" spans="1:13" x14ac:dyDescent="0.25">
      <c r="A64" s="57">
        <v>63</v>
      </c>
      <c r="B64" s="39" t="s">
        <v>295</v>
      </c>
      <c r="C64" s="39" t="s">
        <v>295</v>
      </c>
      <c r="D64" s="39" t="s">
        <v>295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61">
        <v>0</v>
      </c>
    </row>
    <row r="65" spans="1:13" x14ac:dyDescent="0.25">
      <c r="A65" s="59">
        <v>64</v>
      </c>
      <c r="B65" s="38" t="s">
        <v>295</v>
      </c>
      <c r="C65" s="38" t="s">
        <v>295</v>
      </c>
      <c r="D65" s="38" t="s">
        <v>295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60">
        <v>0</v>
      </c>
    </row>
    <row r="66" spans="1:13" x14ac:dyDescent="0.25">
      <c r="A66" s="57">
        <v>65</v>
      </c>
      <c r="B66" s="39" t="s">
        <v>295</v>
      </c>
      <c r="C66" s="39" t="s">
        <v>295</v>
      </c>
      <c r="D66" s="39" t="s">
        <v>295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61">
        <v>0</v>
      </c>
    </row>
    <row r="67" spans="1:13" x14ac:dyDescent="0.25">
      <c r="A67" s="59">
        <v>66</v>
      </c>
      <c r="B67" s="38" t="s">
        <v>295</v>
      </c>
      <c r="C67" s="38" t="s">
        <v>295</v>
      </c>
      <c r="D67" s="38" t="s">
        <v>295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60">
        <v>0</v>
      </c>
    </row>
    <row r="68" spans="1:13" x14ac:dyDescent="0.25">
      <c r="A68" s="57">
        <v>67</v>
      </c>
      <c r="B68" s="39" t="s">
        <v>295</v>
      </c>
      <c r="C68" s="39" t="s">
        <v>295</v>
      </c>
      <c r="D68" s="39" t="s">
        <v>295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61">
        <v>0</v>
      </c>
    </row>
    <row r="69" spans="1:13" x14ac:dyDescent="0.25">
      <c r="A69" s="59">
        <v>68</v>
      </c>
      <c r="B69" s="38" t="s">
        <v>295</v>
      </c>
      <c r="C69" s="38" t="s">
        <v>295</v>
      </c>
      <c r="D69" s="38" t="s">
        <v>295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60">
        <v>0</v>
      </c>
    </row>
    <row r="70" spans="1:13" x14ac:dyDescent="0.25">
      <c r="A70" s="57">
        <v>69</v>
      </c>
      <c r="B70" s="39" t="s">
        <v>295</v>
      </c>
      <c r="C70" s="39" t="s">
        <v>295</v>
      </c>
      <c r="D70" s="39" t="s">
        <v>295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61">
        <v>0</v>
      </c>
    </row>
    <row r="71" spans="1:13" x14ac:dyDescent="0.25">
      <c r="A71" s="59">
        <v>70</v>
      </c>
      <c r="B71" s="38" t="s">
        <v>295</v>
      </c>
      <c r="C71" s="38" t="s">
        <v>295</v>
      </c>
      <c r="D71" s="38" t="s">
        <v>295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60">
        <v>0</v>
      </c>
    </row>
    <row r="72" spans="1:13" x14ac:dyDescent="0.25">
      <c r="A72" s="57">
        <v>71</v>
      </c>
      <c r="B72" s="39" t="s">
        <v>295</v>
      </c>
      <c r="C72" s="39" t="s">
        <v>295</v>
      </c>
      <c r="D72" s="39" t="s">
        <v>295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61">
        <v>0</v>
      </c>
    </row>
    <row r="73" spans="1:13" x14ac:dyDescent="0.25">
      <c r="A73" s="59">
        <v>72</v>
      </c>
      <c r="B73" s="38" t="s">
        <v>295</v>
      </c>
      <c r="C73" s="38" t="s">
        <v>295</v>
      </c>
      <c r="D73" s="38" t="s">
        <v>295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60">
        <v>0</v>
      </c>
    </row>
    <row r="74" spans="1:13" x14ac:dyDescent="0.25">
      <c r="A74" s="57">
        <v>73</v>
      </c>
      <c r="B74" s="39" t="s">
        <v>295</v>
      </c>
      <c r="C74" s="39" t="s">
        <v>295</v>
      </c>
      <c r="D74" s="39" t="s">
        <v>295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61">
        <v>0</v>
      </c>
    </row>
    <row r="75" spans="1:13" x14ac:dyDescent="0.25">
      <c r="A75" s="59">
        <v>74</v>
      </c>
      <c r="B75" s="38" t="s">
        <v>295</v>
      </c>
      <c r="C75" s="38" t="s">
        <v>295</v>
      </c>
      <c r="D75" s="38" t="s">
        <v>295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60">
        <v>0</v>
      </c>
    </row>
    <row r="76" spans="1:13" x14ac:dyDescent="0.25">
      <c r="A76" s="57">
        <v>75</v>
      </c>
      <c r="B76" s="39" t="s">
        <v>295</v>
      </c>
      <c r="C76" s="39" t="s">
        <v>295</v>
      </c>
      <c r="D76" s="39" t="s">
        <v>295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61">
        <v>0</v>
      </c>
    </row>
    <row r="77" spans="1:13" x14ac:dyDescent="0.25">
      <c r="A77" s="59">
        <v>76</v>
      </c>
      <c r="B77" s="38" t="s">
        <v>295</v>
      </c>
      <c r="C77" s="38" t="s">
        <v>295</v>
      </c>
      <c r="D77" s="38" t="s">
        <v>295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60">
        <v>0</v>
      </c>
    </row>
    <row r="78" spans="1:13" x14ac:dyDescent="0.25">
      <c r="A78" s="57">
        <v>77</v>
      </c>
      <c r="B78" s="39" t="s">
        <v>295</v>
      </c>
      <c r="C78" s="39" t="s">
        <v>295</v>
      </c>
      <c r="D78" s="39" t="s">
        <v>295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61">
        <v>0</v>
      </c>
    </row>
    <row r="79" spans="1:13" x14ac:dyDescent="0.25">
      <c r="A79" s="59">
        <v>78</v>
      </c>
      <c r="B79" s="38" t="s">
        <v>295</v>
      </c>
      <c r="C79" s="38" t="s">
        <v>295</v>
      </c>
      <c r="D79" s="38" t="s">
        <v>295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60">
        <v>0</v>
      </c>
    </row>
    <row r="80" spans="1:13" x14ac:dyDescent="0.25">
      <c r="A80" s="57">
        <v>79</v>
      </c>
      <c r="B80" s="39" t="s">
        <v>295</v>
      </c>
      <c r="C80" s="39" t="s">
        <v>295</v>
      </c>
      <c r="D80" s="39" t="s">
        <v>295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61">
        <v>0</v>
      </c>
    </row>
    <row r="81" spans="1:13" x14ac:dyDescent="0.25">
      <c r="A81" s="59">
        <v>80</v>
      </c>
      <c r="B81" s="38" t="s">
        <v>295</v>
      </c>
      <c r="C81" s="38" t="s">
        <v>295</v>
      </c>
      <c r="D81" s="38" t="s">
        <v>295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60">
        <v>0</v>
      </c>
    </row>
    <row r="82" spans="1:13" x14ac:dyDescent="0.25">
      <c r="A82" s="57">
        <v>81</v>
      </c>
      <c r="B82" s="39" t="s">
        <v>295</v>
      </c>
      <c r="C82" s="39" t="s">
        <v>295</v>
      </c>
      <c r="D82" s="39" t="s">
        <v>295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61">
        <v>0</v>
      </c>
    </row>
    <row r="83" spans="1:13" x14ac:dyDescent="0.25">
      <c r="A83" s="59">
        <v>82</v>
      </c>
      <c r="B83" s="38" t="s">
        <v>295</v>
      </c>
      <c r="C83" s="38" t="s">
        <v>295</v>
      </c>
      <c r="D83" s="38" t="s">
        <v>295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60">
        <v>0</v>
      </c>
    </row>
    <row r="84" spans="1:13" x14ac:dyDescent="0.25">
      <c r="A84" s="57">
        <v>83</v>
      </c>
      <c r="B84" s="39" t="s">
        <v>295</v>
      </c>
      <c r="C84" s="39" t="s">
        <v>295</v>
      </c>
      <c r="D84" s="39" t="s">
        <v>295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61">
        <v>0</v>
      </c>
    </row>
    <row r="85" spans="1:13" x14ac:dyDescent="0.25">
      <c r="A85" s="59">
        <v>84</v>
      </c>
      <c r="B85" s="38" t="s">
        <v>295</v>
      </c>
      <c r="C85" s="38" t="s">
        <v>295</v>
      </c>
      <c r="D85" s="38" t="s">
        <v>295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60">
        <v>0</v>
      </c>
    </row>
    <row r="86" spans="1:13" x14ac:dyDescent="0.25">
      <c r="A86" s="57">
        <v>85</v>
      </c>
      <c r="B86" s="39" t="s">
        <v>295</v>
      </c>
      <c r="C86" s="39" t="s">
        <v>295</v>
      </c>
      <c r="D86" s="39" t="s">
        <v>295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61">
        <v>0</v>
      </c>
    </row>
    <row r="87" spans="1:13" x14ac:dyDescent="0.25">
      <c r="A87" s="59">
        <v>86</v>
      </c>
      <c r="B87" s="38" t="s">
        <v>295</v>
      </c>
      <c r="C87" s="38" t="s">
        <v>295</v>
      </c>
      <c r="D87" s="38" t="s">
        <v>295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60">
        <v>0</v>
      </c>
    </row>
    <row r="88" spans="1:13" x14ac:dyDescent="0.25">
      <c r="A88" s="57">
        <v>87</v>
      </c>
      <c r="B88" s="39" t="s">
        <v>295</v>
      </c>
      <c r="C88" s="39" t="s">
        <v>295</v>
      </c>
      <c r="D88" s="39" t="s">
        <v>295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61">
        <v>0</v>
      </c>
    </row>
    <row r="89" spans="1:13" x14ac:dyDescent="0.25">
      <c r="A89" s="59">
        <v>88</v>
      </c>
      <c r="B89" s="38" t="s">
        <v>295</v>
      </c>
      <c r="C89" s="38" t="s">
        <v>295</v>
      </c>
      <c r="D89" s="38" t="s">
        <v>295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60">
        <v>0</v>
      </c>
    </row>
    <row r="90" spans="1:13" x14ac:dyDescent="0.25">
      <c r="A90" s="57">
        <v>89</v>
      </c>
      <c r="B90" s="39" t="s">
        <v>295</v>
      </c>
      <c r="C90" s="39" t="s">
        <v>295</v>
      </c>
      <c r="D90" s="39" t="s">
        <v>295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61">
        <v>0</v>
      </c>
    </row>
    <row r="91" spans="1:13" x14ac:dyDescent="0.25">
      <c r="A91" s="59">
        <v>90</v>
      </c>
      <c r="B91" s="38" t="s">
        <v>295</v>
      </c>
      <c r="C91" s="38" t="s">
        <v>295</v>
      </c>
      <c r="D91" s="38" t="s">
        <v>295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60">
        <v>0</v>
      </c>
    </row>
    <row r="92" spans="1:13" x14ac:dyDescent="0.25">
      <c r="A92" s="57">
        <v>91</v>
      </c>
      <c r="B92" s="39" t="s">
        <v>295</v>
      </c>
      <c r="C92" s="39" t="s">
        <v>295</v>
      </c>
      <c r="D92" s="39" t="s">
        <v>295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61">
        <v>0</v>
      </c>
    </row>
    <row r="93" spans="1:13" x14ac:dyDescent="0.25">
      <c r="A93" s="59">
        <v>92</v>
      </c>
      <c r="B93" s="38" t="s">
        <v>295</v>
      </c>
      <c r="C93" s="38" t="s">
        <v>295</v>
      </c>
      <c r="D93" s="38" t="s">
        <v>295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60">
        <v>0</v>
      </c>
    </row>
    <row r="94" spans="1:13" x14ac:dyDescent="0.25">
      <c r="A94" s="57">
        <v>93</v>
      </c>
      <c r="B94" s="39" t="s">
        <v>295</v>
      </c>
      <c r="C94" s="39" t="s">
        <v>295</v>
      </c>
      <c r="D94" s="39" t="s">
        <v>295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61">
        <v>0</v>
      </c>
    </row>
    <row r="95" spans="1:13" x14ac:dyDescent="0.25">
      <c r="A95" s="59">
        <v>94</v>
      </c>
      <c r="B95" s="38" t="s">
        <v>295</v>
      </c>
      <c r="C95" s="38" t="s">
        <v>295</v>
      </c>
      <c r="D95" s="38" t="s">
        <v>295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60">
        <v>0</v>
      </c>
    </row>
    <row r="96" spans="1:13" x14ac:dyDescent="0.25">
      <c r="A96" s="57">
        <v>95</v>
      </c>
      <c r="B96" s="39" t="s">
        <v>295</v>
      </c>
      <c r="C96" s="39" t="s">
        <v>295</v>
      </c>
      <c r="D96" s="39" t="s">
        <v>295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61">
        <v>0</v>
      </c>
    </row>
    <row r="97" spans="1:13" x14ac:dyDescent="0.25">
      <c r="A97" s="59">
        <v>96</v>
      </c>
      <c r="B97" s="38" t="s">
        <v>295</v>
      </c>
      <c r="C97" s="38" t="s">
        <v>295</v>
      </c>
      <c r="D97" s="38" t="s">
        <v>295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60">
        <v>0</v>
      </c>
    </row>
    <row r="98" spans="1:13" x14ac:dyDescent="0.25">
      <c r="A98" s="57">
        <v>97</v>
      </c>
      <c r="B98" s="39" t="s">
        <v>295</v>
      </c>
      <c r="C98" s="39" t="s">
        <v>295</v>
      </c>
      <c r="D98" s="39" t="s">
        <v>295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61">
        <v>0</v>
      </c>
    </row>
    <row r="99" spans="1:13" x14ac:dyDescent="0.25">
      <c r="A99" s="59">
        <v>98</v>
      </c>
      <c r="B99" s="38" t="s">
        <v>295</v>
      </c>
      <c r="C99" s="38" t="s">
        <v>295</v>
      </c>
      <c r="D99" s="38" t="s">
        <v>295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60">
        <v>0</v>
      </c>
    </row>
    <row r="100" spans="1:13" x14ac:dyDescent="0.25">
      <c r="A100" s="57">
        <v>99</v>
      </c>
      <c r="B100" s="39" t="s">
        <v>295</v>
      </c>
      <c r="C100" s="39" t="s">
        <v>295</v>
      </c>
      <c r="D100" s="39" t="s">
        <v>295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61">
        <v>0</v>
      </c>
    </row>
    <row r="101" spans="1:13" x14ac:dyDescent="0.25">
      <c r="A101" s="59">
        <v>100</v>
      </c>
      <c r="B101" s="38" t="s">
        <v>295</v>
      </c>
      <c r="C101" s="38" t="s">
        <v>295</v>
      </c>
      <c r="D101" s="38" t="s">
        <v>295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60">
        <v>0</v>
      </c>
    </row>
    <row r="102" spans="1:13" x14ac:dyDescent="0.25">
      <c r="A102" s="57">
        <v>101</v>
      </c>
      <c r="B102" s="39" t="s">
        <v>295</v>
      </c>
      <c r="C102" s="39" t="s">
        <v>295</v>
      </c>
      <c r="D102" s="39" t="s">
        <v>295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61">
        <v>0</v>
      </c>
    </row>
    <row r="103" spans="1:13" x14ac:dyDescent="0.25">
      <c r="A103" s="59">
        <v>102</v>
      </c>
      <c r="B103" s="38" t="s">
        <v>295</v>
      </c>
      <c r="C103" s="38" t="s">
        <v>295</v>
      </c>
      <c r="D103" s="38" t="s">
        <v>295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60">
        <v>0</v>
      </c>
    </row>
    <row r="104" spans="1:13" x14ac:dyDescent="0.25">
      <c r="A104" s="57">
        <v>103</v>
      </c>
      <c r="B104" s="39" t="s">
        <v>295</v>
      </c>
      <c r="C104" s="39" t="s">
        <v>295</v>
      </c>
      <c r="D104" s="39" t="s">
        <v>295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61">
        <v>0</v>
      </c>
    </row>
    <row r="105" spans="1:13" x14ac:dyDescent="0.25">
      <c r="A105" s="59">
        <v>104</v>
      </c>
      <c r="B105" s="38" t="s">
        <v>295</v>
      </c>
      <c r="C105" s="38" t="s">
        <v>295</v>
      </c>
      <c r="D105" s="38" t="s">
        <v>295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60">
        <v>0</v>
      </c>
    </row>
    <row r="106" spans="1:13" x14ac:dyDescent="0.25">
      <c r="A106" s="57">
        <v>105</v>
      </c>
      <c r="B106" s="39" t="s">
        <v>295</v>
      </c>
      <c r="C106" s="39" t="s">
        <v>295</v>
      </c>
      <c r="D106" s="39" t="s">
        <v>295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61">
        <v>0</v>
      </c>
    </row>
    <row r="107" spans="1:13" x14ac:dyDescent="0.25">
      <c r="A107" s="59">
        <v>106</v>
      </c>
      <c r="B107" s="38" t="s">
        <v>295</v>
      </c>
      <c r="C107" s="38" t="s">
        <v>295</v>
      </c>
      <c r="D107" s="38" t="s">
        <v>295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60">
        <v>0</v>
      </c>
    </row>
    <row r="108" spans="1:13" x14ac:dyDescent="0.25">
      <c r="A108" s="57">
        <v>107</v>
      </c>
      <c r="B108" s="39" t="s">
        <v>295</v>
      </c>
      <c r="C108" s="39" t="s">
        <v>295</v>
      </c>
      <c r="D108" s="39" t="s">
        <v>295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61">
        <v>0</v>
      </c>
    </row>
    <row r="109" spans="1:13" x14ac:dyDescent="0.25">
      <c r="A109" s="59">
        <v>108</v>
      </c>
      <c r="B109" s="38" t="s">
        <v>295</v>
      </c>
      <c r="C109" s="38" t="s">
        <v>295</v>
      </c>
      <c r="D109" s="38" t="s">
        <v>295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60">
        <v>0</v>
      </c>
    </row>
    <row r="110" spans="1:13" x14ac:dyDescent="0.25">
      <c r="A110" s="57">
        <v>109</v>
      </c>
      <c r="B110" s="39" t="s">
        <v>295</v>
      </c>
      <c r="C110" s="39" t="s">
        <v>295</v>
      </c>
      <c r="D110" s="39" t="s">
        <v>295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61">
        <v>0</v>
      </c>
    </row>
    <row r="111" spans="1:13" x14ac:dyDescent="0.25">
      <c r="A111" s="59">
        <v>110</v>
      </c>
      <c r="B111" s="38" t="s">
        <v>295</v>
      </c>
      <c r="C111" s="38" t="s">
        <v>295</v>
      </c>
      <c r="D111" s="38" t="s">
        <v>295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60">
        <v>0</v>
      </c>
    </row>
    <row r="112" spans="1:13" x14ac:dyDescent="0.25">
      <c r="A112" s="57">
        <v>111</v>
      </c>
      <c r="B112" s="39" t="s">
        <v>295</v>
      </c>
      <c r="C112" s="39" t="s">
        <v>295</v>
      </c>
      <c r="D112" s="39" t="s">
        <v>295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61">
        <v>0</v>
      </c>
    </row>
    <row r="113" spans="1:13" x14ac:dyDescent="0.25">
      <c r="A113" s="59">
        <v>112</v>
      </c>
      <c r="B113" s="38" t="s">
        <v>295</v>
      </c>
      <c r="C113" s="38" t="s">
        <v>295</v>
      </c>
      <c r="D113" s="38" t="s">
        <v>295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60">
        <v>0</v>
      </c>
    </row>
    <row r="114" spans="1:13" x14ac:dyDescent="0.25">
      <c r="A114" s="57">
        <v>113</v>
      </c>
      <c r="B114" s="39" t="s">
        <v>295</v>
      </c>
      <c r="C114" s="39" t="s">
        <v>295</v>
      </c>
      <c r="D114" s="39" t="s">
        <v>295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61">
        <v>0</v>
      </c>
    </row>
    <row r="115" spans="1:13" x14ac:dyDescent="0.25">
      <c r="A115" s="59">
        <v>114</v>
      </c>
      <c r="B115" s="38" t="s">
        <v>295</v>
      </c>
      <c r="C115" s="38" t="s">
        <v>295</v>
      </c>
      <c r="D115" s="38" t="s">
        <v>295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60">
        <v>0</v>
      </c>
    </row>
    <row r="116" spans="1:13" x14ac:dyDescent="0.25">
      <c r="A116" s="57">
        <v>115</v>
      </c>
      <c r="B116" s="39" t="s">
        <v>295</v>
      </c>
      <c r="C116" s="39" t="s">
        <v>295</v>
      </c>
      <c r="D116" s="39" t="s">
        <v>295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61">
        <v>0</v>
      </c>
    </row>
    <row r="117" spans="1:13" x14ac:dyDescent="0.25">
      <c r="A117" s="59">
        <v>116</v>
      </c>
      <c r="B117" s="38" t="s">
        <v>295</v>
      </c>
      <c r="C117" s="38" t="s">
        <v>295</v>
      </c>
      <c r="D117" s="38" t="s">
        <v>295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60">
        <v>0</v>
      </c>
    </row>
    <row r="118" spans="1:13" x14ac:dyDescent="0.25">
      <c r="A118" s="57">
        <v>117</v>
      </c>
      <c r="B118" s="39" t="s">
        <v>295</v>
      </c>
      <c r="C118" s="39" t="s">
        <v>295</v>
      </c>
      <c r="D118" s="39" t="s">
        <v>295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61">
        <v>0</v>
      </c>
    </row>
    <row r="119" spans="1:13" x14ac:dyDescent="0.25">
      <c r="A119" s="59">
        <v>118</v>
      </c>
      <c r="B119" s="38" t="s">
        <v>295</v>
      </c>
      <c r="C119" s="38" t="s">
        <v>295</v>
      </c>
      <c r="D119" s="38" t="s">
        <v>295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60">
        <v>0</v>
      </c>
    </row>
    <row r="120" spans="1:13" x14ac:dyDescent="0.25">
      <c r="A120" s="57">
        <v>119</v>
      </c>
      <c r="B120" s="39" t="s">
        <v>295</v>
      </c>
      <c r="C120" s="39" t="s">
        <v>295</v>
      </c>
      <c r="D120" s="39" t="s">
        <v>295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61">
        <v>0</v>
      </c>
    </row>
    <row r="121" spans="1:13" x14ac:dyDescent="0.25">
      <c r="A121" s="59">
        <v>120</v>
      </c>
      <c r="B121" s="38" t="s">
        <v>295</v>
      </c>
      <c r="C121" s="38" t="s">
        <v>295</v>
      </c>
      <c r="D121" s="38" t="s">
        <v>295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60">
        <v>0</v>
      </c>
    </row>
    <row r="122" spans="1:13" x14ac:dyDescent="0.25">
      <c r="A122" s="57">
        <v>121</v>
      </c>
      <c r="B122" s="39" t="s">
        <v>295</v>
      </c>
      <c r="C122" s="39" t="s">
        <v>295</v>
      </c>
      <c r="D122" s="39" t="s">
        <v>295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61">
        <v>0</v>
      </c>
    </row>
    <row r="123" spans="1:13" x14ac:dyDescent="0.25">
      <c r="A123" s="59">
        <v>122</v>
      </c>
      <c r="B123" s="38" t="s">
        <v>295</v>
      </c>
      <c r="C123" s="38" t="s">
        <v>295</v>
      </c>
      <c r="D123" s="38" t="s">
        <v>295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60">
        <v>0</v>
      </c>
    </row>
    <row r="124" spans="1:13" x14ac:dyDescent="0.25">
      <c r="A124" s="57">
        <v>123</v>
      </c>
      <c r="B124" s="39" t="s">
        <v>295</v>
      </c>
      <c r="C124" s="39" t="s">
        <v>295</v>
      </c>
      <c r="D124" s="39" t="s">
        <v>295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61">
        <v>0</v>
      </c>
    </row>
    <row r="125" spans="1:13" x14ac:dyDescent="0.25">
      <c r="A125" s="59">
        <v>124</v>
      </c>
      <c r="B125" s="38" t="s">
        <v>295</v>
      </c>
      <c r="C125" s="38" t="s">
        <v>295</v>
      </c>
      <c r="D125" s="38" t="s">
        <v>295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60">
        <v>0</v>
      </c>
    </row>
    <row r="126" spans="1:13" x14ac:dyDescent="0.25">
      <c r="A126" s="57">
        <v>125</v>
      </c>
      <c r="B126" s="39" t="s">
        <v>295</v>
      </c>
      <c r="C126" s="39" t="s">
        <v>295</v>
      </c>
      <c r="D126" s="39" t="s">
        <v>295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61">
        <v>0</v>
      </c>
    </row>
    <row r="127" spans="1:13" x14ac:dyDescent="0.25">
      <c r="A127" s="59">
        <v>126</v>
      </c>
      <c r="B127" s="38" t="s">
        <v>295</v>
      </c>
      <c r="C127" s="38" t="s">
        <v>295</v>
      </c>
      <c r="D127" s="38" t="s">
        <v>295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60">
        <v>0</v>
      </c>
    </row>
    <row r="128" spans="1:13" x14ac:dyDescent="0.25">
      <c r="A128" s="57">
        <v>127</v>
      </c>
      <c r="B128" s="39" t="s">
        <v>295</v>
      </c>
      <c r="C128" s="39" t="s">
        <v>295</v>
      </c>
      <c r="D128" s="39" t="s">
        <v>295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61">
        <v>0</v>
      </c>
    </row>
    <row r="129" spans="1:13" x14ac:dyDescent="0.25">
      <c r="A129" s="59">
        <v>128</v>
      </c>
      <c r="B129" s="38" t="s">
        <v>295</v>
      </c>
      <c r="C129" s="38" t="s">
        <v>295</v>
      </c>
      <c r="D129" s="38" t="s">
        <v>295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60">
        <v>0</v>
      </c>
    </row>
    <row r="130" spans="1:13" x14ac:dyDescent="0.25">
      <c r="A130" s="57">
        <v>129</v>
      </c>
      <c r="B130" s="39" t="s">
        <v>295</v>
      </c>
      <c r="C130" s="39" t="s">
        <v>295</v>
      </c>
      <c r="D130" s="39" t="s">
        <v>295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61">
        <v>0</v>
      </c>
    </row>
    <row r="131" spans="1:13" x14ac:dyDescent="0.25">
      <c r="A131" s="59">
        <v>130</v>
      </c>
      <c r="B131" s="38" t="s">
        <v>295</v>
      </c>
      <c r="C131" s="38" t="s">
        <v>295</v>
      </c>
      <c r="D131" s="38" t="s">
        <v>295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60">
        <v>0</v>
      </c>
    </row>
    <row r="132" spans="1:13" x14ac:dyDescent="0.25">
      <c r="A132" s="57">
        <v>131</v>
      </c>
      <c r="B132" s="39" t="s">
        <v>295</v>
      </c>
      <c r="C132" s="39" t="s">
        <v>295</v>
      </c>
      <c r="D132" s="39" t="s">
        <v>295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61">
        <v>0</v>
      </c>
    </row>
    <row r="133" spans="1:13" x14ac:dyDescent="0.25">
      <c r="A133" s="59">
        <v>132</v>
      </c>
      <c r="B133" s="38" t="s">
        <v>295</v>
      </c>
      <c r="C133" s="38" t="s">
        <v>295</v>
      </c>
      <c r="D133" s="38" t="s">
        <v>295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60">
        <v>0</v>
      </c>
    </row>
    <row r="134" spans="1:13" x14ac:dyDescent="0.25">
      <c r="A134" s="57">
        <v>133</v>
      </c>
      <c r="B134" s="39" t="s">
        <v>295</v>
      </c>
      <c r="C134" s="39" t="s">
        <v>295</v>
      </c>
      <c r="D134" s="39" t="s">
        <v>295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61">
        <v>0</v>
      </c>
    </row>
    <row r="135" spans="1:13" x14ac:dyDescent="0.25">
      <c r="A135" s="59">
        <v>134</v>
      </c>
      <c r="B135" s="38" t="s">
        <v>295</v>
      </c>
      <c r="C135" s="38" t="s">
        <v>295</v>
      </c>
      <c r="D135" s="38" t="s">
        <v>295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8">
        <v>0</v>
      </c>
      <c r="M135" s="60">
        <v>0</v>
      </c>
    </row>
    <row r="136" spans="1:13" x14ac:dyDescent="0.25">
      <c r="A136" s="57">
        <v>135</v>
      </c>
      <c r="B136" s="39" t="s">
        <v>295</v>
      </c>
      <c r="C136" s="39" t="s">
        <v>295</v>
      </c>
      <c r="D136" s="39" t="s">
        <v>295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61">
        <v>0</v>
      </c>
    </row>
    <row r="137" spans="1:13" x14ac:dyDescent="0.25">
      <c r="A137" s="59">
        <v>136</v>
      </c>
      <c r="B137" s="38" t="s">
        <v>295</v>
      </c>
      <c r="C137" s="38" t="s">
        <v>295</v>
      </c>
      <c r="D137" s="38" t="s">
        <v>295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60">
        <v>0</v>
      </c>
    </row>
    <row r="138" spans="1:13" x14ac:dyDescent="0.25">
      <c r="A138" s="57">
        <v>137</v>
      </c>
      <c r="B138" s="39" t="s">
        <v>295</v>
      </c>
      <c r="C138" s="39" t="s">
        <v>295</v>
      </c>
      <c r="D138" s="39" t="s">
        <v>295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61">
        <v>0</v>
      </c>
    </row>
    <row r="139" spans="1:13" x14ac:dyDescent="0.25">
      <c r="A139" s="59">
        <v>138</v>
      </c>
      <c r="B139" s="38" t="s">
        <v>295</v>
      </c>
      <c r="C139" s="38" t="s">
        <v>295</v>
      </c>
      <c r="D139" s="38" t="s">
        <v>295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60">
        <v>0</v>
      </c>
    </row>
    <row r="140" spans="1:13" x14ac:dyDescent="0.25">
      <c r="A140" s="57">
        <v>139</v>
      </c>
      <c r="B140" s="39" t="s">
        <v>295</v>
      </c>
      <c r="C140" s="39" t="s">
        <v>295</v>
      </c>
      <c r="D140" s="39" t="s">
        <v>295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61">
        <v>0</v>
      </c>
    </row>
    <row r="141" spans="1:13" x14ac:dyDescent="0.25">
      <c r="A141" s="59">
        <v>140</v>
      </c>
      <c r="B141" s="38" t="s">
        <v>295</v>
      </c>
      <c r="C141" s="38" t="s">
        <v>295</v>
      </c>
      <c r="D141" s="38" t="s">
        <v>295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60">
        <v>0</v>
      </c>
    </row>
    <row r="142" spans="1:13" x14ac:dyDescent="0.25">
      <c r="A142" s="57">
        <v>141</v>
      </c>
      <c r="B142" s="39" t="s">
        <v>295</v>
      </c>
      <c r="C142" s="39" t="s">
        <v>295</v>
      </c>
      <c r="D142" s="39" t="s">
        <v>295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61">
        <v>0</v>
      </c>
    </row>
    <row r="143" spans="1:13" x14ac:dyDescent="0.25">
      <c r="A143" s="59">
        <v>142</v>
      </c>
      <c r="B143" s="38" t="s">
        <v>295</v>
      </c>
      <c r="C143" s="38" t="s">
        <v>295</v>
      </c>
      <c r="D143" s="38" t="s">
        <v>295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60">
        <v>0</v>
      </c>
    </row>
    <row r="144" spans="1:13" x14ac:dyDescent="0.25">
      <c r="A144" s="57">
        <v>143</v>
      </c>
      <c r="B144" s="39" t="s">
        <v>295</v>
      </c>
      <c r="C144" s="39" t="s">
        <v>295</v>
      </c>
      <c r="D144" s="39" t="s">
        <v>295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61">
        <v>0</v>
      </c>
    </row>
    <row r="145" spans="1:13" x14ac:dyDescent="0.25">
      <c r="A145" s="59">
        <v>144</v>
      </c>
      <c r="B145" s="38" t="s">
        <v>295</v>
      </c>
      <c r="C145" s="38" t="s">
        <v>295</v>
      </c>
      <c r="D145" s="38" t="s">
        <v>295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60">
        <v>0</v>
      </c>
    </row>
    <row r="146" spans="1:13" x14ac:dyDescent="0.25">
      <c r="A146" s="57">
        <v>145</v>
      </c>
      <c r="B146" s="39" t="s">
        <v>295</v>
      </c>
      <c r="C146" s="39" t="s">
        <v>295</v>
      </c>
      <c r="D146" s="39" t="s">
        <v>295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61">
        <v>0</v>
      </c>
    </row>
    <row r="147" spans="1:13" x14ac:dyDescent="0.25">
      <c r="A147" s="59">
        <v>146</v>
      </c>
      <c r="B147" s="38" t="s">
        <v>295</v>
      </c>
      <c r="C147" s="38" t="s">
        <v>295</v>
      </c>
      <c r="D147" s="38" t="s">
        <v>295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60">
        <v>0</v>
      </c>
    </row>
    <row r="148" spans="1:13" x14ac:dyDescent="0.25">
      <c r="A148" s="57">
        <v>147</v>
      </c>
      <c r="B148" s="39" t="s">
        <v>295</v>
      </c>
      <c r="C148" s="39" t="s">
        <v>295</v>
      </c>
      <c r="D148" s="39" t="s">
        <v>295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61">
        <v>0</v>
      </c>
    </row>
    <row r="149" spans="1:13" x14ac:dyDescent="0.25">
      <c r="A149" s="59">
        <v>148</v>
      </c>
      <c r="B149" s="38" t="s">
        <v>295</v>
      </c>
      <c r="C149" s="38" t="s">
        <v>295</v>
      </c>
      <c r="D149" s="38" t="s">
        <v>295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60">
        <v>0</v>
      </c>
    </row>
    <row r="150" spans="1:13" x14ac:dyDescent="0.25">
      <c r="A150" s="57">
        <v>149</v>
      </c>
      <c r="B150" s="39" t="s">
        <v>295</v>
      </c>
      <c r="C150" s="39" t="s">
        <v>295</v>
      </c>
      <c r="D150" s="39" t="s">
        <v>295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61">
        <v>0</v>
      </c>
    </row>
    <row r="151" spans="1:13" x14ac:dyDescent="0.25">
      <c r="A151" s="59">
        <v>150</v>
      </c>
      <c r="B151" s="38" t="s">
        <v>295</v>
      </c>
      <c r="C151" s="38" t="s">
        <v>295</v>
      </c>
      <c r="D151" s="38" t="s">
        <v>295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60">
        <v>0</v>
      </c>
    </row>
  </sheetData>
  <sheetProtection algorithmName="SHA-512" hashValue="PhNLxEtLMe6o9GlGiK8HhXx9VL4fsm780Wah1t3P2Pnadv/A12oCyQCq/vh0N6QavZIuhEsd2A5VbjyO6HaJOg==" saltValue="QEV8uiLW7Os3llejmTONpQ==" spinCount="100000" sheet="1" objects="1" scenarios="1"/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5B1F-B30A-47C2-9B59-456661B94C46}">
  <sheetPr codeName="Sheet10"/>
  <dimension ref="A1:M301"/>
  <sheetViews>
    <sheetView topLeftCell="B1" workbookViewId="0">
      <selection activeCell="D12" sqref="D12"/>
    </sheetView>
  </sheetViews>
  <sheetFormatPr defaultRowHeight="15" x14ac:dyDescent="0.25"/>
  <cols>
    <col min="1" max="1" width="9.140625" style="5" hidden="1" customWidth="1"/>
    <col min="2" max="2" width="12.7109375" style="41" customWidth="1"/>
    <col min="3" max="12" width="12.7109375" style="5" customWidth="1"/>
    <col min="13" max="13" width="13.5703125" style="5" customWidth="1"/>
  </cols>
  <sheetData>
    <row r="1" spans="1:13" x14ac:dyDescent="0.25">
      <c r="A1" s="127" t="s">
        <v>0</v>
      </c>
      <c r="B1" s="128" t="s">
        <v>1</v>
      </c>
      <c r="C1" s="129" t="s">
        <v>2</v>
      </c>
      <c r="D1" s="147" t="s">
        <v>3</v>
      </c>
      <c r="E1" s="129" t="s">
        <v>4</v>
      </c>
      <c r="F1" s="129" t="s">
        <v>5</v>
      </c>
      <c r="G1" s="129" t="s">
        <v>6</v>
      </c>
      <c r="H1" s="129" t="s">
        <v>7</v>
      </c>
      <c r="I1" s="129" t="s">
        <v>8</v>
      </c>
      <c r="J1" s="129" t="s">
        <v>9</v>
      </c>
      <c r="K1" s="129" t="s">
        <v>10</v>
      </c>
      <c r="L1" s="129" t="s">
        <v>11</v>
      </c>
      <c r="M1" s="130" t="s">
        <v>12</v>
      </c>
    </row>
    <row r="2" spans="1:13" x14ac:dyDescent="0.25">
      <c r="A2" s="39">
        <v>1</v>
      </c>
      <c r="B2" s="158" t="s">
        <v>131</v>
      </c>
      <c r="C2" s="119" t="s">
        <v>132</v>
      </c>
      <c r="D2" s="119" t="s">
        <v>230</v>
      </c>
      <c r="E2" s="119">
        <v>-5</v>
      </c>
      <c r="F2" s="119">
        <v>50</v>
      </c>
      <c r="G2" s="119">
        <v>60</v>
      </c>
      <c r="H2" s="119">
        <v>45</v>
      </c>
      <c r="I2" s="119">
        <v>55</v>
      </c>
      <c r="J2" s="119">
        <v>45</v>
      </c>
      <c r="K2" s="119">
        <v>0</v>
      </c>
      <c r="L2" s="119">
        <v>0</v>
      </c>
      <c r="M2" s="159">
        <v>250</v>
      </c>
    </row>
    <row r="3" spans="1:13" x14ac:dyDescent="0.25">
      <c r="A3" s="131">
        <v>8</v>
      </c>
      <c r="B3" s="160" t="s">
        <v>145</v>
      </c>
      <c r="C3" s="36" t="s">
        <v>146</v>
      </c>
      <c r="D3" s="36" t="s">
        <v>230</v>
      </c>
      <c r="E3" s="36">
        <v>0</v>
      </c>
      <c r="F3" s="36">
        <v>60</v>
      </c>
      <c r="G3" s="36">
        <v>68</v>
      </c>
      <c r="H3" s="36">
        <v>55</v>
      </c>
      <c r="I3" s="36">
        <v>45</v>
      </c>
      <c r="J3" s="36">
        <v>20</v>
      </c>
      <c r="K3" s="36">
        <v>0</v>
      </c>
      <c r="L3" s="36">
        <v>0</v>
      </c>
      <c r="M3" s="161">
        <v>248</v>
      </c>
    </row>
    <row r="4" spans="1:13" x14ac:dyDescent="0.25">
      <c r="A4" s="132">
        <v>15</v>
      </c>
      <c r="B4" s="158" t="s">
        <v>159</v>
      </c>
      <c r="C4" s="119" t="s">
        <v>160</v>
      </c>
      <c r="D4" s="119" t="s">
        <v>230</v>
      </c>
      <c r="E4" s="119">
        <v>0</v>
      </c>
      <c r="F4" s="119">
        <v>20</v>
      </c>
      <c r="G4" s="119">
        <v>68</v>
      </c>
      <c r="H4" s="119">
        <v>40</v>
      </c>
      <c r="I4" s="119">
        <v>55</v>
      </c>
      <c r="J4" s="119">
        <v>55</v>
      </c>
      <c r="K4" s="119">
        <v>0</v>
      </c>
      <c r="L4" s="119">
        <v>0</v>
      </c>
      <c r="M4" s="159">
        <v>238</v>
      </c>
    </row>
    <row r="5" spans="1:13" x14ac:dyDescent="0.25">
      <c r="A5" s="131">
        <v>22</v>
      </c>
      <c r="B5" s="160" t="s">
        <v>173</v>
      </c>
      <c r="C5" s="36" t="s">
        <v>174</v>
      </c>
      <c r="D5" s="36" t="s">
        <v>230</v>
      </c>
      <c r="E5" s="36">
        <v>0</v>
      </c>
      <c r="F5" s="36">
        <v>65</v>
      </c>
      <c r="G5" s="36">
        <v>90</v>
      </c>
      <c r="H5" s="36">
        <v>50</v>
      </c>
      <c r="I5" s="36">
        <v>43</v>
      </c>
      <c r="J5" s="36">
        <v>45</v>
      </c>
      <c r="K5" s="36">
        <v>0</v>
      </c>
      <c r="L5" s="36">
        <v>0</v>
      </c>
      <c r="M5" s="161">
        <v>293</v>
      </c>
    </row>
    <row r="6" spans="1:13" x14ac:dyDescent="0.25">
      <c r="A6" s="132">
        <v>29</v>
      </c>
      <c r="B6" s="158" t="s">
        <v>187</v>
      </c>
      <c r="C6" s="119" t="s">
        <v>188</v>
      </c>
      <c r="D6" s="119" t="s">
        <v>230</v>
      </c>
      <c r="E6" s="119">
        <v>0</v>
      </c>
      <c r="F6" s="119">
        <v>55</v>
      </c>
      <c r="G6" s="119">
        <v>83</v>
      </c>
      <c r="H6" s="119">
        <v>50</v>
      </c>
      <c r="I6" s="119">
        <v>68</v>
      </c>
      <c r="J6" s="119">
        <v>-40</v>
      </c>
      <c r="K6" s="119">
        <v>0</v>
      </c>
      <c r="L6" s="119">
        <v>0</v>
      </c>
      <c r="M6" s="159">
        <v>216</v>
      </c>
    </row>
    <row r="7" spans="1:13" x14ac:dyDescent="0.25">
      <c r="A7" s="131">
        <v>36</v>
      </c>
      <c r="B7" s="160" t="s">
        <v>201</v>
      </c>
      <c r="C7" s="36" t="s">
        <v>202</v>
      </c>
      <c r="D7" s="36" t="s">
        <v>230</v>
      </c>
      <c r="E7" s="36">
        <v>0</v>
      </c>
      <c r="F7" s="36">
        <v>50</v>
      </c>
      <c r="G7" s="36">
        <v>60</v>
      </c>
      <c r="H7" s="36">
        <v>55</v>
      </c>
      <c r="I7" s="36">
        <v>65</v>
      </c>
      <c r="J7" s="36">
        <v>55</v>
      </c>
      <c r="K7" s="36">
        <v>0</v>
      </c>
      <c r="L7" s="36">
        <v>0</v>
      </c>
      <c r="M7" s="161">
        <v>285</v>
      </c>
    </row>
    <row r="8" spans="1:13" x14ac:dyDescent="0.25">
      <c r="A8" s="132">
        <v>43</v>
      </c>
      <c r="B8" s="158" t="s">
        <v>215</v>
      </c>
      <c r="C8" s="119" t="s">
        <v>216</v>
      </c>
      <c r="D8" s="119" t="s">
        <v>230</v>
      </c>
      <c r="E8" s="119">
        <v>0</v>
      </c>
      <c r="F8" s="119">
        <v>50</v>
      </c>
      <c r="G8" s="119">
        <v>78</v>
      </c>
      <c r="H8" s="119">
        <v>65</v>
      </c>
      <c r="I8" s="119">
        <v>75</v>
      </c>
      <c r="J8" s="119">
        <v>35</v>
      </c>
      <c r="K8" s="119">
        <v>0</v>
      </c>
      <c r="L8" s="119">
        <v>0</v>
      </c>
      <c r="M8" s="159">
        <v>303</v>
      </c>
    </row>
    <row r="9" spans="1:13" x14ac:dyDescent="0.25">
      <c r="A9" s="131">
        <v>50</v>
      </c>
      <c r="B9" s="160" t="s">
        <v>228</v>
      </c>
      <c r="C9" s="36" t="s">
        <v>229</v>
      </c>
      <c r="D9" s="36" t="s">
        <v>230</v>
      </c>
      <c r="E9" s="36">
        <v>0</v>
      </c>
      <c r="F9" s="36">
        <v>70</v>
      </c>
      <c r="G9" s="36">
        <v>58</v>
      </c>
      <c r="H9" s="36">
        <v>75</v>
      </c>
      <c r="I9" s="36">
        <v>88</v>
      </c>
      <c r="J9" s="36">
        <v>35</v>
      </c>
      <c r="K9" s="36">
        <v>0</v>
      </c>
      <c r="L9" s="36">
        <v>0</v>
      </c>
      <c r="M9" s="161">
        <v>326</v>
      </c>
    </row>
    <row r="10" spans="1:13" x14ac:dyDescent="0.25">
      <c r="A10" s="132">
        <v>2</v>
      </c>
      <c r="B10" s="158" t="s">
        <v>133</v>
      </c>
      <c r="C10" s="119" t="s">
        <v>134</v>
      </c>
      <c r="D10" s="119" t="s">
        <v>231</v>
      </c>
      <c r="E10" s="119">
        <v>0</v>
      </c>
      <c r="F10" s="119">
        <v>50</v>
      </c>
      <c r="G10" s="119">
        <v>78</v>
      </c>
      <c r="H10" s="119">
        <v>60</v>
      </c>
      <c r="I10" s="119">
        <v>53</v>
      </c>
      <c r="J10" s="119">
        <v>55</v>
      </c>
      <c r="K10" s="119">
        <v>0</v>
      </c>
      <c r="L10" s="119">
        <v>0</v>
      </c>
      <c r="M10" s="159">
        <v>296</v>
      </c>
    </row>
    <row r="11" spans="1:13" x14ac:dyDescent="0.25">
      <c r="A11" s="131">
        <v>9</v>
      </c>
      <c r="B11" s="160" t="s">
        <v>147</v>
      </c>
      <c r="C11" s="36" t="s">
        <v>148</v>
      </c>
      <c r="D11" s="36" t="s">
        <v>231</v>
      </c>
      <c r="E11" s="36">
        <v>0</v>
      </c>
      <c r="F11" s="36">
        <v>45</v>
      </c>
      <c r="G11" s="36">
        <v>88</v>
      </c>
      <c r="H11" s="36">
        <v>10</v>
      </c>
      <c r="I11" s="36">
        <v>70</v>
      </c>
      <c r="J11" s="36">
        <v>15</v>
      </c>
      <c r="K11" s="36">
        <v>0</v>
      </c>
      <c r="L11" s="36">
        <v>0</v>
      </c>
      <c r="M11" s="161">
        <v>228</v>
      </c>
    </row>
    <row r="12" spans="1:13" x14ac:dyDescent="0.25">
      <c r="A12" s="132">
        <v>16</v>
      </c>
      <c r="B12" s="158" t="s">
        <v>161</v>
      </c>
      <c r="C12" s="119" t="s">
        <v>162</v>
      </c>
      <c r="D12" s="119" t="s">
        <v>231</v>
      </c>
      <c r="E12" s="119">
        <v>0</v>
      </c>
      <c r="F12" s="119">
        <v>40</v>
      </c>
      <c r="G12" s="119">
        <v>73</v>
      </c>
      <c r="H12" s="119">
        <v>55</v>
      </c>
      <c r="I12" s="119">
        <v>35</v>
      </c>
      <c r="J12" s="119">
        <v>50</v>
      </c>
      <c r="K12" s="119">
        <v>0</v>
      </c>
      <c r="L12" s="119">
        <v>0</v>
      </c>
      <c r="M12" s="159">
        <v>253</v>
      </c>
    </row>
    <row r="13" spans="1:13" x14ac:dyDescent="0.25">
      <c r="A13" s="131">
        <v>23</v>
      </c>
      <c r="B13" s="160" t="s">
        <v>175</v>
      </c>
      <c r="C13" s="36" t="s">
        <v>176</v>
      </c>
      <c r="D13" s="36" t="s">
        <v>231</v>
      </c>
      <c r="E13" s="36">
        <v>0</v>
      </c>
      <c r="F13" s="36">
        <v>55</v>
      </c>
      <c r="G13" s="36">
        <v>50</v>
      </c>
      <c r="H13" s="36">
        <v>30</v>
      </c>
      <c r="I13" s="36">
        <v>88</v>
      </c>
      <c r="J13" s="36">
        <v>25</v>
      </c>
      <c r="K13" s="36">
        <v>0</v>
      </c>
      <c r="L13" s="36">
        <v>0</v>
      </c>
      <c r="M13" s="161">
        <v>248</v>
      </c>
    </row>
    <row r="14" spans="1:13" x14ac:dyDescent="0.25">
      <c r="A14" s="132">
        <v>30</v>
      </c>
      <c r="B14" s="158" t="s">
        <v>189</v>
      </c>
      <c r="C14" s="119" t="s">
        <v>190</v>
      </c>
      <c r="D14" s="119" t="s">
        <v>231</v>
      </c>
      <c r="E14" s="119">
        <v>0</v>
      </c>
      <c r="F14" s="119">
        <v>60</v>
      </c>
      <c r="G14" s="119">
        <v>33</v>
      </c>
      <c r="H14" s="119">
        <v>60</v>
      </c>
      <c r="I14" s="119">
        <v>55</v>
      </c>
      <c r="J14" s="119">
        <v>20</v>
      </c>
      <c r="K14" s="119">
        <v>0</v>
      </c>
      <c r="L14" s="119">
        <v>0</v>
      </c>
      <c r="M14" s="159">
        <v>228</v>
      </c>
    </row>
    <row r="15" spans="1:13" x14ac:dyDescent="0.25">
      <c r="A15" s="131">
        <v>37</v>
      </c>
      <c r="B15" s="160" t="s">
        <v>203</v>
      </c>
      <c r="C15" s="36" t="s">
        <v>204</v>
      </c>
      <c r="D15" s="36" t="s">
        <v>231</v>
      </c>
      <c r="E15" s="36">
        <v>0</v>
      </c>
      <c r="F15" s="36">
        <v>55</v>
      </c>
      <c r="G15" s="36">
        <v>90</v>
      </c>
      <c r="H15" s="36">
        <v>45</v>
      </c>
      <c r="I15" s="36">
        <v>90</v>
      </c>
      <c r="J15" s="36">
        <v>30</v>
      </c>
      <c r="K15" s="36">
        <v>0</v>
      </c>
      <c r="L15" s="36">
        <v>0</v>
      </c>
      <c r="M15" s="161">
        <v>310</v>
      </c>
    </row>
    <row r="16" spans="1:13" x14ac:dyDescent="0.25">
      <c r="A16" s="132">
        <v>44</v>
      </c>
      <c r="B16" s="158" t="s">
        <v>217</v>
      </c>
      <c r="C16" s="119" t="s">
        <v>218</v>
      </c>
      <c r="D16" s="119" t="s">
        <v>231</v>
      </c>
      <c r="E16" s="119">
        <v>0</v>
      </c>
      <c r="F16" s="119">
        <v>65</v>
      </c>
      <c r="G16" s="119">
        <v>48</v>
      </c>
      <c r="H16" s="119">
        <v>50</v>
      </c>
      <c r="I16" s="119">
        <v>78</v>
      </c>
      <c r="J16" s="119">
        <v>30</v>
      </c>
      <c r="K16" s="119">
        <v>0</v>
      </c>
      <c r="L16" s="119">
        <v>0</v>
      </c>
      <c r="M16" s="159">
        <v>271</v>
      </c>
    </row>
    <row r="17" spans="1:13" x14ac:dyDescent="0.25">
      <c r="A17" s="131">
        <v>3</v>
      </c>
      <c r="B17" s="160" t="s">
        <v>135</v>
      </c>
      <c r="C17" s="36" t="s">
        <v>136</v>
      </c>
      <c r="D17" s="36" t="s">
        <v>232</v>
      </c>
      <c r="E17" s="36">
        <v>0</v>
      </c>
      <c r="F17" s="36">
        <v>40</v>
      </c>
      <c r="G17" s="36">
        <v>63</v>
      </c>
      <c r="H17" s="36">
        <v>70</v>
      </c>
      <c r="I17" s="36">
        <v>58</v>
      </c>
      <c r="J17" s="36">
        <v>55</v>
      </c>
      <c r="K17" s="36">
        <v>0</v>
      </c>
      <c r="L17" s="36">
        <v>0</v>
      </c>
      <c r="M17" s="161">
        <v>286</v>
      </c>
    </row>
    <row r="18" spans="1:13" x14ac:dyDescent="0.25">
      <c r="A18" s="132">
        <v>10</v>
      </c>
      <c r="B18" s="158" t="s">
        <v>149</v>
      </c>
      <c r="C18" s="119" t="s">
        <v>150</v>
      </c>
      <c r="D18" s="119" t="s">
        <v>232</v>
      </c>
      <c r="E18" s="119">
        <v>0</v>
      </c>
      <c r="F18" s="119">
        <v>70</v>
      </c>
      <c r="G18" s="119">
        <v>88</v>
      </c>
      <c r="H18" s="119">
        <v>60</v>
      </c>
      <c r="I18" s="119">
        <v>58</v>
      </c>
      <c r="J18" s="119">
        <v>55</v>
      </c>
      <c r="K18" s="119">
        <v>0</v>
      </c>
      <c r="L18" s="119">
        <v>0</v>
      </c>
      <c r="M18" s="159">
        <v>331</v>
      </c>
    </row>
    <row r="19" spans="1:13" x14ac:dyDescent="0.25">
      <c r="A19" s="131">
        <v>17</v>
      </c>
      <c r="B19" s="160" t="s">
        <v>163</v>
      </c>
      <c r="C19" s="36" t="s">
        <v>164</v>
      </c>
      <c r="D19" s="36" t="s">
        <v>232</v>
      </c>
      <c r="E19" s="36">
        <v>0</v>
      </c>
      <c r="F19" s="36">
        <v>60</v>
      </c>
      <c r="G19" s="36">
        <v>65</v>
      </c>
      <c r="H19" s="36">
        <v>55</v>
      </c>
      <c r="I19" s="36">
        <v>55</v>
      </c>
      <c r="J19" s="36">
        <v>35</v>
      </c>
      <c r="K19" s="36">
        <v>0</v>
      </c>
      <c r="L19" s="36">
        <v>0</v>
      </c>
      <c r="M19" s="161">
        <v>270</v>
      </c>
    </row>
    <row r="20" spans="1:13" x14ac:dyDescent="0.25">
      <c r="A20" s="132">
        <v>24</v>
      </c>
      <c r="B20" s="158" t="s">
        <v>177</v>
      </c>
      <c r="C20" s="119" t="s">
        <v>178</v>
      </c>
      <c r="D20" s="119" t="s">
        <v>232</v>
      </c>
      <c r="E20" s="119">
        <v>0</v>
      </c>
      <c r="F20" s="119">
        <v>60</v>
      </c>
      <c r="G20" s="119">
        <v>68</v>
      </c>
      <c r="H20" s="119">
        <v>50</v>
      </c>
      <c r="I20" s="119">
        <v>78</v>
      </c>
      <c r="J20" s="119">
        <v>45</v>
      </c>
      <c r="K20" s="119">
        <v>0</v>
      </c>
      <c r="L20" s="119">
        <v>0</v>
      </c>
      <c r="M20" s="159">
        <v>301</v>
      </c>
    </row>
    <row r="21" spans="1:13" x14ac:dyDescent="0.25">
      <c r="A21" s="131">
        <v>31</v>
      </c>
      <c r="B21" s="160" t="s">
        <v>191</v>
      </c>
      <c r="C21" s="36" t="s">
        <v>192</v>
      </c>
      <c r="D21" s="36" t="s">
        <v>232</v>
      </c>
      <c r="E21" s="36">
        <v>0</v>
      </c>
      <c r="F21" s="36">
        <v>65</v>
      </c>
      <c r="G21" s="36">
        <v>58</v>
      </c>
      <c r="H21" s="36">
        <v>60</v>
      </c>
      <c r="I21" s="36">
        <v>48</v>
      </c>
      <c r="J21" s="36">
        <v>45</v>
      </c>
      <c r="K21" s="36">
        <v>0</v>
      </c>
      <c r="L21" s="36">
        <v>0</v>
      </c>
      <c r="M21" s="161">
        <v>276</v>
      </c>
    </row>
    <row r="22" spans="1:13" x14ac:dyDescent="0.25">
      <c r="A22" s="132">
        <v>38</v>
      </c>
      <c r="B22" s="158" t="s">
        <v>205</v>
      </c>
      <c r="C22" s="119" t="s">
        <v>206</v>
      </c>
      <c r="D22" s="119" t="s">
        <v>232</v>
      </c>
      <c r="E22" s="119">
        <v>0</v>
      </c>
      <c r="F22" s="119">
        <v>45</v>
      </c>
      <c r="G22" s="119">
        <v>58</v>
      </c>
      <c r="H22" s="119">
        <v>70</v>
      </c>
      <c r="I22" s="119">
        <v>85</v>
      </c>
      <c r="J22" s="119">
        <v>-15</v>
      </c>
      <c r="K22" s="119">
        <v>0</v>
      </c>
      <c r="L22" s="119">
        <v>0</v>
      </c>
      <c r="M22" s="159">
        <v>243</v>
      </c>
    </row>
    <row r="23" spans="1:13" x14ac:dyDescent="0.25">
      <c r="A23" s="131">
        <v>45</v>
      </c>
      <c r="B23" s="160" t="s">
        <v>219</v>
      </c>
      <c r="C23" s="36" t="s">
        <v>220</v>
      </c>
      <c r="D23" s="36" t="s">
        <v>232</v>
      </c>
      <c r="E23" s="36">
        <v>0</v>
      </c>
      <c r="F23" s="36">
        <v>60</v>
      </c>
      <c r="G23" s="36">
        <v>78</v>
      </c>
      <c r="H23" s="36">
        <v>55</v>
      </c>
      <c r="I23" s="36">
        <v>58</v>
      </c>
      <c r="J23" s="36">
        <v>-35</v>
      </c>
      <c r="K23" s="36">
        <v>0</v>
      </c>
      <c r="L23" s="36">
        <v>0</v>
      </c>
      <c r="M23" s="161">
        <v>216</v>
      </c>
    </row>
    <row r="24" spans="1:13" x14ac:dyDescent="0.25">
      <c r="A24" s="132">
        <v>4</v>
      </c>
      <c r="B24" s="158" t="s">
        <v>137</v>
      </c>
      <c r="C24" s="119" t="s">
        <v>138</v>
      </c>
      <c r="D24" s="119" t="s">
        <v>233</v>
      </c>
      <c r="E24" s="119">
        <v>0</v>
      </c>
      <c r="F24" s="119">
        <v>40</v>
      </c>
      <c r="G24" s="119">
        <v>80</v>
      </c>
      <c r="H24" s="119">
        <v>35</v>
      </c>
      <c r="I24" s="119">
        <v>55</v>
      </c>
      <c r="J24" s="119">
        <v>60</v>
      </c>
      <c r="K24" s="119">
        <v>0</v>
      </c>
      <c r="L24" s="119">
        <v>0</v>
      </c>
      <c r="M24" s="159">
        <v>270</v>
      </c>
    </row>
    <row r="25" spans="1:13" x14ac:dyDescent="0.25">
      <c r="A25" s="131">
        <v>11</v>
      </c>
      <c r="B25" s="160" t="s">
        <v>151</v>
      </c>
      <c r="C25" s="36" t="s">
        <v>152</v>
      </c>
      <c r="D25" s="36" t="s">
        <v>233</v>
      </c>
      <c r="E25" s="36">
        <v>0</v>
      </c>
      <c r="F25" s="36">
        <v>60</v>
      </c>
      <c r="G25" s="36">
        <v>65</v>
      </c>
      <c r="H25" s="36">
        <v>50</v>
      </c>
      <c r="I25" s="36">
        <v>73</v>
      </c>
      <c r="J25" s="36">
        <v>20</v>
      </c>
      <c r="K25" s="36">
        <v>0</v>
      </c>
      <c r="L25" s="36">
        <v>0</v>
      </c>
      <c r="M25" s="161">
        <v>268</v>
      </c>
    </row>
    <row r="26" spans="1:13" x14ac:dyDescent="0.25">
      <c r="A26" s="132">
        <v>18</v>
      </c>
      <c r="B26" s="158" t="s">
        <v>165</v>
      </c>
      <c r="C26" s="119" t="s">
        <v>166</v>
      </c>
      <c r="D26" s="119" t="s">
        <v>233</v>
      </c>
      <c r="E26" s="119">
        <v>0</v>
      </c>
      <c r="F26" s="119">
        <v>50</v>
      </c>
      <c r="G26" s="119">
        <v>80</v>
      </c>
      <c r="H26" s="119">
        <v>70</v>
      </c>
      <c r="I26" s="119">
        <v>28</v>
      </c>
      <c r="J26" s="119">
        <v>25</v>
      </c>
      <c r="K26" s="119">
        <v>0</v>
      </c>
      <c r="L26" s="119">
        <v>0</v>
      </c>
      <c r="M26" s="159">
        <v>253</v>
      </c>
    </row>
    <row r="27" spans="1:13" x14ac:dyDescent="0.25">
      <c r="A27" s="131">
        <v>25</v>
      </c>
      <c r="B27" s="160" t="s">
        <v>179</v>
      </c>
      <c r="C27" s="36" t="s">
        <v>180</v>
      </c>
      <c r="D27" s="36" t="s">
        <v>233</v>
      </c>
      <c r="E27" s="36">
        <v>0</v>
      </c>
      <c r="F27" s="36">
        <v>40</v>
      </c>
      <c r="G27" s="36">
        <v>83</v>
      </c>
      <c r="H27" s="36">
        <v>50</v>
      </c>
      <c r="I27" s="36">
        <v>68</v>
      </c>
      <c r="J27" s="36">
        <v>10</v>
      </c>
      <c r="K27" s="36">
        <v>0</v>
      </c>
      <c r="L27" s="36">
        <v>0</v>
      </c>
      <c r="M27" s="161">
        <v>251</v>
      </c>
    </row>
    <row r="28" spans="1:13" x14ac:dyDescent="0.25">
      <c r="A28" s="132">
        <v>32</v>
      </c>
      <c r="B28" s="158" t="s">
        <v>193</v>
      </c>
      <c r="C28" s="119" t="s">
        <v>194</v>
      </c>
      <c r="D28" s="119" t="s">
        <v>233</v>
      </c>
      <c r="E28" s="119">
        <v>0</v>
      </c>
      <c r="F28" s="119">
        <v>45</v>
      </c>
      <c r="G28" s="119">
        <v>95</v>
      </c>
      <c r="H28" s="119">
        <v>60</v>
      </c>
      <c r="I28" s="119">
        <v>65</v>
      </c>
      <c r="J28" s="119">
        <v>50</v>
      </c>
      <c r="K28" s="119">
        <v>0</v>
      </c>
      <c r="L28" s="119">
        <v>0</v>
      </c>
      <c r="M28" s="159">
        <v>315</v>
      </c>
    </row>
    <row r="29" spans="1:13" x14ac:dyDescent="0.25">
      <c r="A29" s="131">
        <v>39</v>
      </c>
      <c r="B29" s="160" t="s">
        <v>207</v>
      </c>
      <c r="C29" s="36" t="s">
        <v>208</v>
      </c>
      <c r="D29" s="36" t="s">
        <v>233</v>
      </c>
      <c r="E29" s="36">
        <v>0</v>
      </c>
      <c r="F29" s="36">
        <v>35</v>
      </c>
      <c r="G29" s="36">
        <v>88</v>
      </c>
      <c r="H29" s="36">
        <v>60</v>
      </c>
      <c r="I29" s="36">
        <v>55</v>
      </c>
      <c r="J29" s="36">
        <v>50</v>
      </c>
      <c r="K29" s="36">
        <v>0</v>
      </c>
      <c r="L29" s="36">
        <v>0</v>
      </c>
      <c r="M29" s="161">
        <v>288</v>
      </c>
    </row>
    <row r="30" spans="1:13" x14ac:dyDescent="0.25">
      <c r="A30" s="132">
        <v>46</v>
      </c>
      <c r="B30" s="158" t="s">
        <v>221</v>
      </c>
      <c r="C30" s="119" t="s">
        <v>222</v>
      </c>
      <c r="D30" s="119" t="s">
        <v>233</v>
      </c>
      <c r="E30" s="119">
        <v>0</v>
      </c>
      <c r="F30" s="119">
        <v>25</v>
      </c>
      <c r="G30" s="119">
        <v>68</v>
      </c>
      <c r="H30" s="119">
        <v>60</v>
      </c>
      <c r="I30" s="119">
        <v>85</v>
      </c>
      <c r="J30" s="119">
        <v>40</v>
      </c>
      <c r="K30" s="119">
        <v>0</v>
      </c>
      <c r="L30" s="119">
        <v>0</v>
      </c>
      <c r="M30" s="159">
        <v>278</v>
      </c>
    </row>
    <row r="31" spans="1:13" x14ac:dyDescent="0.25">
      <c r="A31" s="131">
        <v>7</v>
      </c>
      <c r="B31" s="160" t="s">
        <v>139</v>
      </c>
      <c r="C31" s="36" t="s">
        <v>140</v>
      </c>
      <c r="D31" s="36" t="s">
        <v>234</v>
      </c>
      <c r="E31" s="36">
        <v>0</v>
      </c>
      <c r="F31" s="36">
        <v>55</v>
      </c>
      <c r="G31" s="36">
        <v>85</v>
      </c>
      <c r="H31" s="36">
        <v>75</v>
      </c>
      <c r="I31" s="36">
        <v>85</v>
      </c>
      <c r="J31" s="36">
        <v>20</v>
      </c>
      <c r="K31" s="36">
        <v>0</v>
      </c>
      <c r="L31" s="36">
        <v>0</v>
      </c>
      <c r="M31" s="161">
        <v>320</v>
      </c>
    </row>
    <row r="32" spans="1:13" x14ac:dyDescent="0.25">
      <c r="A32" s="132">
        <v>12</v>
      </c>
      <c r="B32" s="158" t="s">
        <v>153</v>
      </c>
      <c r="C32" s="119" t="s">
        <v>154</v>
      </c>
      <c r="D32" s="119" t="s">
        <v>234</v>
      </c>
      <c r="E32" s="119">
        <v>0</v>
      </c>
      <c r="F32" s="119">
        <v>55</v>
      </c>
      <c r="G32" s="119">
        <v>50</v>
      </c>
      <c r="H32" s="119">
        <v>45</v>
      </c>
      <c r="I32" s="119">
        <v>65</v>
      </c>
      <c r="J32" s="119">
        <v>55</v>
      </c>
      <c r="K32" s="119">
        <v>0</v>
      </c>
      <c r="L32" s="119">
        <v>0</v>
      </c>
      <c r="M32" s="159">
        <v>270</v>
      </c>
    </row>
    <row r="33" spans="1:13" x14ac:dyDescent="0.25">
      <c r="A33" s="131">
        <v>19</v>
      </c>
      <c r="B33" s="160" t="s">
        <v>167</v>
      </c>
      <c r="C33" s="36" t="s">
        <v>168</v>
      </c>
      <c r="D33" s="36" t="s">
        <v>234</v>
      </c>
      <c r="E33" s="36">
        <v>0</v>
      </c>
      <c r="F33" s="36">
        <v>35</v>
      </c>
      <c r="G33" s="36">
        <v>58</v>
      </c>
      <c r="H33" s="36">
        <v>70</v>
      </c>
      <c r="I33" s="36">
        <v>40</v>
      </c>
      <c r="J33" s="36">
        <v>45</v>
      </c>
      <c r="K33" s="36">
        <v>0</v>
      </c>
      <c r="L33" s="36">
        <v>0</v>
      </c>
      <c r="M33" s="161">
        <v>248</v>
      </c>
    </row>
    <row r="34" spans="1:13" x14ac:dyDescent="0.25">
      <c r="A34" s="132">
        <v>26</v>
      </c>
      <c r="B34" s="158" t="s">
        <v>181</v>
      </c>
      <c r="C34" s="119" t="s">
        <v>182</v>
      </c>
      <c r="D34" s="119" t="s">
        <v>234</v>
      </c>
      <c r="E34" s="119">
        <v>0</v>
      </c>
      <c r="F34" s="119">
        <v>-20</v>
      </c>
      <c r="G34" s="119">
        <v>73</v>
      </c>
      <c r="H34" s="119">
        <v>50</v>
      </c>
      <c r="I34" s="119">
        <v>65</v>
      </c>
      <c r="J34" s="119">
        <v>40</v>
      </c>
      <c r="K34" s="119">
        <v>0</v>
      </c>
      <c r="L34" s="119">
        <v>0</v>
      </c>
      <c r="M34" s="159">
        <v>208</v>
      </c>
    </row>
    <row r="35" spans="1:13" x14ac:dyDescent="0.25">
      <c r="A35" s="131">
        <v>33</v>
      </c>
      <c r="B35" s="160" t="s">
        <v>195</v>
      </c>
      <c r="C35" s="36" t="s">
        <v>196</v>
      </c>
      <c r="D35" s="36" t="s">
        <v>234</v>
      </c>
      <c r="E35" s="36">
        <v>0</v>
      </c>
      <c r="F35" s="36">
        <v>40</v>
      </c>
      <c r="G35" s="36">
        <v>75</v>
      </c>
      <c r="H35" s="36">
        <v>45</v>
      </c>
      <c r="I35" s="36">
        <v>5</v>
      </c>
      <c r="J35" s="36">
        <v>65</v>
      </c>
      <c r="K35" s="36">
        <v>0</v>
      </c>
      <c r="L35" s="36">
        <v>0</v>
      </c>
      <c r="M35" s="161">
        <v>230</v>
      </c>
    </row>
    <row r="36" spans="1:13" x14ac:dyDescent="0.25">
      <c r="A36" s="132">
        <v>40</v>
      </c>
      <c r="B36" s="158" t="s">
        <v>209</v>
      </c>
      <c r="C36" s="119" t="s">
        <v>210</v>
      </c>
      <c r="D36" s="119" t="s">
        <v>234</v>
      </c>
      <c r="E36" s="119">
        <v>0</v>
      </c>
      <c r="F36" s="119">
        <v>5</v>
      </c>
      <c r="G36" s="119">
        <v>-20</v>
      </c>
      <c r="H36" s="119">
        <v>40</v>
      </c>
      <c r="I36" s="119">
        <v>75</v>
      </c>
      <c r="J36" s="119">
        <v>55</v>
      </c>
      <c r="K36" s="119">
        <v>0</v>
      </c>
      <c r="L36" s="119">
        <v>0</v>
      </c>
      <c r="M36" s="159">
        <v>155</v>
      </c>
    </row>
    <row r="37" spans="1:13" x14ac:dyDescent="0.25">
      <c r="A37" s="131">
        <v>47</v>
      </c>
      <c r="B37" s="160" t="s">
        <v>223</v>
      </c>
      <c r="C37" s="36" t="s">
        <v>224</v>
      </c>
      <c r="D37" s="36" t="s">
        <v>234</v>
      </c>
      <c r="E37" s="36">
        <v>0</v>
      </c>
      <c r="F37" s="36">
        <v>55</v>
      </c>
      <c r="G37" s="36">
        <v>73</v>
      </c>
      <c r="H37" s="36">
        <v>50</v>
      </c>
      <c r="I37" s="36">
        <v>50</v>
      </c>
      <c r="J37" s="36">
        <v>40</v>
      </c>
      <c r="K37" s="36">
        <v>0</v>
      </c>
      <c r="L37" s="36">
        <v>0</v>
      </c>
      <c r="M37" s="161">
        <v>268</v>
      </c>
    </row>
    <row r="38" spans="1:13" x14ac:dyDescent="0.25">
      <c r="A38" s="132">
        <v>5</v>
      </c>
      <c r="B38" s="158" t="s">
        <v>141</v>
      </c>
      <c r="C38" s="119" t="s">
        <v>142</v>
      </c>
      <c r="D38" s="119" t="s">
        <v>235</v>
      </c>
      <c r="E38" s="119">
        <v>0</v>
      </c>
      <c r="F38" s="119">
        <v>20</v>
      </c>
      <c r="G38" s="119">
        <v>95</v>
      </c>
      <c r="H38" s="119">
        <v>65</v>
      </c>
      <c r="I38" s="119">
        <v>65</v>
      </c>
      <c r="J38" s="119">
        <v>50</v>
      </c>
      <c r="K38" s="119">
        <v>0</v>
      </c>
      <c r="L38" s="119">
        <v>0</v>
      </c>
      <c r="M38" s="159">
        <v>295</v>
      </c>
    </row>
    <row r="39" spans="1:13" x14ac:dyDescent="0.25">
      <c r="A39" s="131">
        <v>13</v>
      </c>
      <c r="B39" s="160" t="s">
        <v>155</v>
      </c>
      <c r="C39" s="36" t="s">
        <v>156</v>
      </c>
      <c r="D39" s="36" t="s">
        <v>235</v>
      </c>
      <c r="E39" s="36">
        <v>0</v>
      </c>
      <c r="F39" s="36">
        <v>50</v>
      </c>
      <c r="G39" s="36">
        <v>60</v>
      </c>
      <c r="H39" s="36">
        <v>40</v>
      </c>
      <c r="I39" s="36">
        <v>58</v>
      </c>
      <c r="J39" s="36">
        <v>40</v>
      </c>
      <c r="K39" s="36">
        <v>0</v>
      </c>
      <c r="L39" s="36">
        <v>0</v>
      </c>
      <c r="M39" s="161">
        <v>248</v>
      </c>
    </row>
    <row r="40" spans="1:13" x14ac:dyDescent="0.25">
      <c r="A40" s="132">
        <v>20</v>
      </c>
      <c r="B40" s="158" t="s">
        <v>169</v>
      </c>
      <c r="C40" s="119" t="s">
        <v>170</v>
      </c>
      <c r="D40" s="119" t="s">
        <v>235</v>
      </c>
      <c r="E40" s="119">
        <v>0</v>
      </c>
      <c r="F40" s="119">
        <v>45</v>
      </c>
      <c r="G40" s="119">
        <v>65</v>
      </c>
      <c r="H40" s="119">
        <v>45</v>
      </c>
      <c r="I40" s="119">
        <v>53</v>
      </c>
      <c r="J40" s="119">
        <v>35</v>
      </c>
      <c r="K40" s="119">
        <v>0</v>
      </c>
      <c r="L40" s="119">
        <v>0</v>
      </c>
      <c r="M40" s="159">
        <v>243</v>
      </c>
    </row>
    <row r="41" spans="1:13" x14ac:dyDescent="0.25">
      <c r="A41" s="131">
        <v>27</v>
      </c>
      <c r="B41" s="160" t="s">
        <v>183</v>
      </c>
      <c r="C41" s="36" t="s">
        <v>184</v>
      </c>
      <c r="D41" s="36" t="s">
        <v>235</v>
      </c>
      <c r="E41" s="36">
        <v>0</v>
      </c>
      <c r="F41" s="36">
        <v>55</v>
      </c>
      <c r="G41" s="36">
        <v>83</v>
      </c>
      <c r="H41" s="36">
        <v>5</v>
      </c>
      <c r="I41" s="36">
        <v>45</v>
      </c>
      <c r="J41" s="36">
        <v>25</v>
      </c>
      <c r="K41" s="36">
        <v>0</v>
      </c>
      <c r="L41" s="36">
        <v>0</v>
      </c>
      <c r="M41" s="161">
        <v>213</v>
      </c>
    </row>
    <row r="42" spans="1:13" x14ac:dyDescent="0.25">
      <c r="A42" s="132">
        <v>34</v>
      </c>
      <c r="B42" s="158" t="s">
        <v>197</v>
      </c>
      <c r="C42" s="119" t="s">
        <v>198</v>
      </c>
      <c r="D42" s="119" t="s">
        <v>235</v>
      </c>
      <c r="E42" s="119">
        <v>0</v>
      </c>
      <c r="F42" s="119">
        <v>35</v>
      </c>
      <c r="G42" s="119">
        <v>68</v>
      </c>
      <c r="H42" s="119">
        <v>65</v>
      </c>
      <c r="I42" s="119">
        <v>55</v>
      </c>
      <c r="J42" s="119">
        <v>30</v>
      </c>
      <c r="K42" s="119">
        <v>0</v>
      </c>
      <c r="L42" s="119">
        <v>0</v>
      </c>
      <c r="M42" s="159">
        <v>253</v>
      </c>
    </row>
    <row r="43" spans="1:13" x14ac:dyDescent="0.25">
      <c r="A43" s="131">
        <v>41</v>
      </c>
      <c r="B43" s="160" t="s">
        <v>211</v>
      </c>
      <c r="C43" s="36" t="s">
        <v>212</v>
      </c>
      <c r="D43" s="36" t="s">
        <v>235</v>
      </c>
      <c r="E43" s="36">
        <v>0</v>
      </c>
      <c r="F43" s="36">
        <v>55</v>
      </c>
      <c r="G43" s="36">
        <v>73</v>
      </c>
      <c r="H43" s="36">
        <v>70</v>
      </c>
      <c r="I43" s="36">
        <v>78</v>
      </c>
      <c r="J43" s="36">
        <v>35</v>
      </c>
      <c r="K43" s="36">
        <v>0</v>
      </c>
      <c r="L43" s="36">
        <v>0</v>
      </c>
      <c r="M43" s="161">
        <v>311</v>
      </c>
    </row>
    <row r="44" spans="1:13" x14ac:dyDescent="0.25">
      <c r="A44" s="132">
        <v>48</v>
      </c>
      <c r="B44" s="158" t="s">
        <v>225</v>
      </c>
      <c r="C44" s="119" t="s">
        <v>226</v>
      </c>
      <c r="D44" s="119" t="s">
        <v>235</v>
      </c>
      <c r="E44" s="119">
        <v>0</v>
      </c>
      <c r="F44" s="119">
        <v>45</v>
      </c>
      <c r="G44" s="119">
        <v>58</v>
      </c>
      <c r="H44" s="119">
        <v>75</v>
      </c>
      <c r="I44" s="119">
        <v>60</v>
      </c>
      <c r="J44" s="119">
        <v>55</v>
      </c>
      <c r="K44" s="119">
        <v>0</v>
      </c>
      <c r="L44" s="119">
        <v>0</v>
      </c>
      <c r="M44" s="159">
        <v>293</v>
      </c>
    </row>
    <row r="45" spans="1:13" x14ac:dyDescent="0.25">
      <c r="A45" s="131">
        <v>6</v>
      </c>
      <c r="B45" s="160" t="s">
        <v>143</v>
      </c>
      <c r="C45" s="36" t="s">
        <v>144</v>
      </c>
      <c r="D45" s="36" t="s">
        <v>236</v>
      </c>
      <c r="E45" s="36">
        <v>0</v>
      </c>
      <c r="F45" s="36">
        <v>40</v>
      </c>
      <c r="G45" s="36">
        <v>70</v>
      </c>
      <c r="H45" s="36">
        <v>50</v>
      </c>
      <c r="I45" s="36">
        <v>65</v>
      </c>
      <c r="J45" s="36">
        <v>-10</v>
      </c>
      <c r="K45" s="36">
        <v>0</v>
      </c>
      <c r="L45" s="36">
        <v>0</v>
      </c>
      <c r="M45" s="161">
        <v>215</v>
      </c>
    </row>
    <row r="46" spans="1:13" x14ac:dyDescent="0.25">
      <c r="A46" s="132">
        <v>14</v>
      </c>
      <c r="B46" s="158" t="s">
        <v>157</v>
      </c>
      <c r="C46" s="119" t="s">
        <v>158</v>
      </c>
      <c r="D46" s="119" t="s">
        <v>236</v>
      </c>
      <c r="E46" s="119">
        <v>0</v>
      </c>
      <c r="F46" s="119">
        <v>40</v>
      </c>
      <c r="G46" s="119">
        <v>60</v>
      </c>
      <c r="H46" s="119">
        <v>30</v>
      </c>
      <c r="I46" s="119">
        <v>68</v>
      </c>
      <c r="J46" s="119">
        <v>70</v>
      </c>
      <c r="K46" s="119">
        <v>0</v>
      </c>
      <c r="L46" s="119">
        <v>0</v>
      </c>
      <c r="M46" s="159">
        <v>268</v>
      </c>
    </row>
    <row r="47" spans="1:13" x14ac:dyDescent="0.25">
      <c r="A47" s="131">
        <v>21</v>
      </c>
      <c r="B47" s="160" t="s">
        <v>171</v>
      </c>
      <c r="C47" s="36" t="s">
        <v>172</v>
      </c>
      <c r="D47" s="36" t="s">
        <v>236</v>
      </c>
      <c r="E47" s="36">
        <v>0</v>
      </c>
      <c r="F47" s="36">
        <v>40</v>
      </c>
      <c r="G47" s="36">
        <v>70</v>
      </c>
      <c r="H47" s="36">
        <v>30</v>
      </c>
      <c r="I47" s="36">
        <v>80</v>
      </c>
      <c r="J47" s="36">
        <v>30</v>
      </c>
      <c r="K47" s="36">
        <v>0</v>
      </c>
      <c r="L47" s="36">
        <v>0</v>
      </c>
      <c r="M47" s="161">
        <v>250</v>
      </c>
    </row>
    <row r="48" spans="1:13" x14ac:dyDescent="0.25">
      <c r="A48" s="132">
        <v>28</v>
      </c>
      <c r="B48" s="158" t="s">
        <v>185</v>
      </c>
      <c r="C48" s="119" t="s">
        <v>186</v>
      </c>
      <c r="D48" s="119" t="s">
        <v>236</v>
      </c>
      <c r="E48" s="119">
        <v>0</v>
      </c>
      <c r="F48" s="119">
        <v>65</v>
      </c>
      <c r="G48" s="119">
        <v>58</v>
      </c>
      <c r="H48" s="119">
        <v>60</v>
      </c>
      <c r="I48" s="119">
        <v>60</v>
      </c>
      <c r="J48" s="119">
        <v>35</v>
      </c>
      <c r="K48" s="119">
        <v>0</v>
      </c>
      <c r="L48" s="119">
        <v>0</v>
      </c>
      <c r="M48" s="159">
        <v>278</v>
      </c>
    </row>
    <row r="49" spans="1:13" x14ac:dyDescent="0.25">
      <c r="A49" s="131">
        <v>35</v>
      </c>
      <c r="B49" s="160" t="s">
        <v>199</v>
      </c>
      <c r="C49" s="36" t="s">
        <v>200</v>
      </c>
      <c r="D49" s="36" t="s">
        <v>236</v>
      </c>
      <c r="E49" s="36">
        <v>0</v>
      </c>
      <c r="F49" s="36">
        <v>60</v>
      </c>
      <c r="G49" s="36">
        <v>73</v>
      </c>
      <c r="H49" s="36">
        <v>60</v>
      </c>
      <c r="I49" s="36">
        <v>73</v>
      </c>
      <c r="J49" s="36">
        <v>25</v>
      </c>
      <c r="K49" s="36">
        <v>0</v>
      </c>
      <c r="L49" s="36">
        <v>0</v>
      </c>
      <c r="M49" s="161">
        <v>291</v>
      </c>
    </row>
    <row r="50" spans="1:13" x14ac:dyDescent="0.25">
      <c r="A50" s="132">
        <v>42</v>
      </c>
      <c r="B50" s="158" t="s">
        <v>213</v>
      </c>
      <c r="C50" s="119" t="s">
        <v>214</v>
      </c>
      <c r="D50" s="119" t="s">
        <v>236</v>
      </c>
      <c r="E50" s="119">
        <v>0</v>
      </c>
      <c r="F50" s="119">
        <v>50</v>
      </c>
      <c r="G50" s="119">
        <v>63</v>
      </c>
      <c r="H50" s="119">
        <v>70</v>
      </c>
      <c r="I50" s="119">
        <v>58</v>
      </c>
      <c r="J50" s="119">
        <v>25</v>
      </c>
      <c r="K50" s="119">
        <v>0</v>
      </c>
      <c r="L50" s="119">
        <v>0</v>
      </c>
      <c r="M50" s="159">
        <v>266</v>
      </c>
    </row>
    <row r="51" spans="1:13" x14ac:dyDescent="0.25">
      <c r="A51" s="131">
        <v>49</v>
      </c>
      <c r="B51" s="160" t="s">
        <v>227</v>
      </c>
      <c r="C51" s="36" t="s">
        <v>161</v>
      </c>
      <c r="D51" s="36" t="s">
        <v>236</v>
      </c>
      <c r="E51" s="36">
        <v>0</v>
      </c>
      <c r="F51" s="36">
        <v>50</v>
      </c>
      <c r="G51" s="36">
        <v>88</v>
      </c>
      <c r="H51" s="36">
        <v>65</v>
      </c>
      <c r="I51" s="36">
        <v>65</v>
      </c>
      <c r="J51" s="36">
        <v>30</v>
      </c>
      <c r="K51" s="36">
        <v>0</v>
      </c>
      <c r="L51" s="36">
        <v>0</v>
      </c>
      <c r="M51" s="161">
        <v>298</v>
      </c>
    </row>
    <row r="52" spans="1:13" x14ac:dyDescent="0.25">
      <c r="A52" s="132"/>
      <c r="B52" s="15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59"/>
    </row>
    <row r="53" spans="1:13" x14ac:dyDescent="0.25">
      <c r="A53" s="131"/>
      <c r="B53" s="160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161"/>
    </row>
    <row r="54" spans="1:13" x14ac:dyDescent="0.25">
      <c r="A54" s="132"/>
      <c r="B54" s="158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59"/>
    </row>
    <row r="55" spans="1:13" x14ac:dyDescent="0.25">
      <c r="A55" s="131"/>
      <c r="B55" s="160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161"/>
    </row>
    <row r="56" spans="1:13" x14ac:dyDescent="0.25">
      <c r="A56" s="132"/>
      <c r="B56" s="158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59"/>
    </row>
    <row r="57" spans="1:13" x14ac:dyDescent="0.25">
      <c r="A57" s="131"/>
      <c r="B57" s="160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161"/>
    </row>
    <row r="58" spans="1:13" x14ac:dyDescent="0.25">
      <c r="A58" s="132"/>
      <c r="B58" s="158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59"/>
    </row>
    <row r="59" spans="1:13" x14ac:dyDescent="0.25">
      <c r="A59" s="131"/>
      <c r="B59" s="160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161"/>
    </row>
    <row r="60" spans="1:13" x14ac:dyDescent="0.25">
      <c r="A60" s="132"/>
      <c r="B60" s="158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59"/>
    </row>
    <row r="61" spans="1:13" x14ac:dyDescent="0.25">
      <c r="A61" s="131"/>
      <c r="B61" s="160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161"/>
    </row>
    <row r="62" spans="1:13" x14ac:dyDescent="0.25">
      <c r="A62" s="132"/>
      <c r="B62" s="158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59"/>
    </row>
    <row r="63" spans="1:13" x14ac:dyDescent="0.25">
      <c r="A63" s="131"/>
      <c r="B63" s="160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161"/>
    </row>
    <row r="64" spans="1:13" x14ac:dyDescent="0.25">
      <c r="A64" s="132"/>
      <c r="B64" s="158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59"/>
    </row>
    <row r="65" spans="1:13" x14ac:dyDescent="0.25">
      <c r="A65" s="131"/>
      <c r="B65" s="160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161"/>
    </row>
    <row r="66" spans="1:13" x14ac:dyDescent="0.25">
      <c r="A66" s="132"/>
      <c r="B66" s="158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59"/>
    </row>
    <row r="67" spans="1:13" x14ac:dyDescent="0.25">
      <c r="A67" s="131"/>
      <c r="B67" s="160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161"/>
    </row>
    <row r="68" spans="1:13" x14ac:dyDescent="0.25">
      <c r="A68" s="132"/>
      <c r="B68" s="158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59"/>
    </row>
    <row r="69" spans="1:13" x14ac:dyDescent="0.25">
      <c r="A69" s="131"/>
      <c r="B69" s="160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161"/>
    </row>
    <row r="70" spans="1:13" x14ac:dyDescent="0.25">
      <c r="A70" s="132"/>
      <c r="B70" s="158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59"/>
    </row>
    <row r="71" spans="1:13" x14ac:dyDescent="0.25">
      <c r="A71" s="131"/>
      <c r="B71" s="160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161"/>
    </row>
    <row r="72" spans="1:13" x14ac:dyDescent="0.25">
      <c r="A72" s="132"/>
      <c r="B72" s="158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59"/>
    </row>
    <row r="73" spans="1:13" x14ac:dyDescent="0.25">
      <c r="A73" s="131"/>
      <c r="B73" s="160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161"/>
    </row>
    <row r="74" spans="1:13" x14ac:dyDescent="0.25">
      <c r="A74" s="132"/>
      <c r="B74" s="158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59"/>
    </row>
    <row r="75" spans="1:13" x14ac:dyDescent="0.25">
      <c r="A75" s="131"/>
      <c r="B75" s="160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161"/>
    </row>
    <row r="76" spans="1:13" x14ac:dyDescent="0.25">
      <c r="A76" s="132"/>
      <c r="B76" s="158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59"/>
    </row>
    <row r="77" spans="1:13" x14ac:dyDescent="0.25">
      <c r="A77" s="131"/>
      <c r="B77" s="160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161"/>
    </row>
    <row r="78" spans="1:13" x14ac:dyDescent="0.25">
      <c r="A78" s="132"/>
      <c r="B78" s="158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59"/>
    </row>
    <row r="79" spans="1:13" x14ac:dyDescent="0.25">
      <c r="A79" s="131"/>
      <c r="B79" s="160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161"/>
    </row>
    <row r="80" spans="1:13" x14ac:dyDescent="0.25">
      <c r="A80" s="132"/>
      <c r="B80" s="158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59"/>
    </row>
    <row r="81" spans="1:13" x14ac:dyDescent="0.25">
      <c r="A81" s="131"/>
      <c r="B81" s="160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161"/>
    </row>
    <row r="82" spans="1:13" x14ac:dyDescent="0.25">
      <c r="A82" s="132"/>
      <c r="B82" s="158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59"/>
    </row>
    <row r="83" spans="1:13" x14ac:dyDescent="0.25">
      <c r="A83" s="131"/>
      <c r="B83" s="160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161"/>
    </row>
    <row r="84" spans="1:13" x14ac:dyDescent="0.25">
      <c r="A84" s="132"/>
      <c r="B84" s="158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59"/>
    </row>
    <row r="85" spans="1:13" x14ac:dyDescent="0.25">
      <c r="A85" s="131"/>
      <c r="B85" s="160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161"/>
    </row>
    <row r="86" spans="1:13" x14ac:dyDescent="0.25">
      <c r="A86" s="132"/>
      <c r="B86" s="15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59"/>
    </row>
    <row r="87" spans="1:13" x14ac:dyDescent="0.25">
      <c r="A87" s="131"/>
      <c r="B87" s="160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161"/>
    </row>
    <row r="88" spans="1:13" x14ac:dyDescent="0.25">
      <c r="A88" s="132"/>
      <c r="B88" s="15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59"/>
    </row>
    <row r="89" spans="1:13" x14ac:dyDescent="0.25">
      <c r="A89" s="131"/>
      <c r="B89" s="160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161"/>
    </row>
    <row r="90" spans="1:13" x14ac:dyDescent="0.25">
      <c r="A90" s="132"/>
      <c r="B90" s="15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59"/>
    </row>
    <row r="91" spans="1:13" x14ac:dyDescent="0.25">
      <c r="A91" s="131"/>
      <c r="B91" s="160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161"/>
    </row>
    <row r="92" spans="1:13" x14ac:dyDescent="0.25">
      <c r="A92" s="132"/>
      <c r="B92" s="15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59"/>
    </row>
    <row r="93" spans="1:13" x14ac:dyDescent="0.25">
      <c r="A93" s="131"/>
      <c r="B93" s="160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161"/>
    </row>
    <row r="94" spans="1:13" x14ac:dyDescent="0.25">
      <c r="A94" s="132"/>
      <c r="B94" s="15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59"/>
    </row>
    <row r="95" spans="1:13" x14ac:dyDescent="0.25">
      <c r="A95" s="131"/>
      <c r="B95" s="160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161"/>
    </row>
    <row r="96" spans="1:13" x14ac:dyDescent="0.25">
      <c r="A96" s="132"/>
      <c r="B96" s="15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59"/>
    </row>
    <row r="97" spans="1:13" x14ac:dyDescent="0.25">
      <c r="A97" s="131"/>
      <c r="B97" s="160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161"/>
    </row>
    <row r="98" spans="1:13" x14ac:dyDescent="0.25">
      <c r="A98" s="132"/>
      <c r="B98" s="15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59"/>
    </row>
    <row r="99" spans="1:13" x14ac:dyDescent="0.25">
      <c r="A99" s="131"/>
      <c r="B99" s="160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161"/>
    </row>
    <row r="100" spans="1:13" x14ac:dyDescent="0.25">
      <c r="A100" s="132"/>
      <c r="B100" s="158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59"/>
    </row>
    <row r="101" spans="1:13" x14ac:dyDescent="0.25">
      <c r="A101" s="131"/>
      <c r="B101" s="160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161"/>
    </row>
    <row r="102" spans="1:13" x14ac:dyDescent="0.25">
      <c r="A102" s="132"/>
      <c r="B102" s="158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59"/>
    </row>
    <row r="103" spans="1:13" x14ac:dyDescent="0.25">
      <c r="A103" s="131"/>
      <c r="B103" s="160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161"/>
    </row>
    <row r="104" spans="1:13" x14ac:dyDescent="0.25">
      <c r="A104" s="132"/>
      <c r="B104" s="158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59"/>
    </row>
    <row r="105" spans="1:13" x14ac:dyDescent="0.25">
      <c r="A105" s="131"/>
      <c r="B105" s="160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161"/>
    </row>
    <row r="106" spans="1:13" x14ac:dyDescent="0.25">
      <c r="A106" s="132"/>
      <c r="B106" s="15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59"/>
    </row>
    <row r="107" spans="1:13" x14ac:dyDescent="0.25">
      <c r="A107" s="131"/>
      <c r="B107" s="160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161"/>
    </row>
    <row r="108" spans="1:13" x14ac:dyDescent="0.25">
      <c r="A108" s="132"/>
      <c r="B108" s="158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59"/>
    </row>
    <row r="109" spans="1:13" x14ac:dyDescent="0.25">
      <c r="A109" s="131"/>
      <c r="B109" s="160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161"/>
    </row>
    <row r="110" spans="1:13" x14ac:dyDescent="0.25">
      <c r="A110" s="132"/>
      <c r="B110" s="158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59"/>
    </row>
    <row r="111" spans="1:13" x14ac:dyDescent="0.25">
      <c r="A111" s="131"/>
      <c r="B111" s="160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161"/>
    </row>
    <row r="112" spans="1:13" x14ac:dyDescent="0.25">
      <c r="A112" s="132"/>
      <c r="B112" s="158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59"/>
    </row>
    <row r="113" spans="1:13" x14ac:dyDescent="0.25">
      <c r="A113" s="131"/>
      <c r="B113" s="160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161"/>
    </row>
    <row r="114" spans="1:13" x14ac:dyDescent="0.25">
      <c r="A114" s="132"/>
      <c r="B114" s="158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59"/>
    </row>
    <row r="115" spans="1:13" x14ac:dyDescent="0.25">
      <c r="A115" s="131"/>
      <c r="B115" s="160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161"/>
    </row>
    <row r="116" spans="1:13" x14ac:dyDescent="0.25">
      <c r="A116" s="132"/>
      <c r="B116" s="158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59"/>
    </row>
    <row r="117" spans="1:13" x14ac:dyDescent="0.25">
      <c r="A117" s="131"/>
      <c r="B117" s="160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161"/>
    </row>
    <row r="118" spans="1:13" x14ac:dyDescent="0.25">
      <c r="A118" s="132"/>
      <c r="B118" s="158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59"/>
    </row>
    <row r="119" spans="1:13" x14ac:dyDescent="0.25">
      <c r="A119" s="131"/>
      <c r="B119" s="160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161"/>
    </row>
    <row r="120" spans="1:13" x14ac:dyDescent="0.25">
      <c r="A120" s="132"/>
      <c r="B120" s="158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59"/>
    </row>
    <row r="121" spans="1:13" x14ac:dyDescent="0.25">
      <c r="A121" s="131"/>
      <c r="B121" s="160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161"/>
    </row>
    <row r="122" spans="1:13" x14ac:dyDescent="0.25">
      <c r="A122" s="132"/>
      <c r="B122" s="158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59"/>
    </row>
    <row r="123" spans="1:13" x14ac:dyDescent="0.25">
      <c r="A123" s="131"/>
      <c r="B123" s="160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161"/>
    </row>
    <row r="124" spans="1:13" x14ac:dyDescent="0.25">
      <c r="A124" s="132"/>
      <c r="B124" s="158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59"/>
    </row>
    <row r="125" spans="1:13" x14ac:dyDescent="0.25">
      <c r="A125" s="131"/>
      <c r="B125" s="160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161"/>
    </row>
    <row r="126" spans="1:13" x14ac:dyDescent="0.25">
      <c r="A126" s="132"/>
      <c r="B126" s="158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59"/>
    </row>
    <row r="127" spans="1:13" x14ac:dyDescent="0.25">
      <c r="A127" s="131"/>
      <c r="B127" s="160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161"/>
    </row>
    <row r="128" spans="1:13" x14ac:dyDescent="0.25">
      <c r="A128" s="132"/>
      <c r="B128" s="158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59"/>
    </row>
    <row r="129" spans="1:13" x14ac:dyDescent="0.25">
      <c r="A129" s="131"/>
      <c r="B129" s="160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161"/>
    </row>
    <row r="130" spans="1:13" x14ac:dyDescent="0.25">
      <c r="A130" s="132"/>
      <c r="B130" s="158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59"/>
    </row>
    <row r="131" spans="1:13" x14ac:dyDescent="0.25">
      <c r="A131" s="131"/>
      <c r="B131" s="160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161"/>
    </row>
    <row r="132" spans="1:13" x14ac:dyDescent="0.25">
      <c r="A132" s="132"/>
      <c r="B132" s="158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59"/>
    </row>
    <row r="133" spans="1:13" x14ac:dyDescent="0.25">
      <c r="A133" s="131"/>
      <c r="B133" s="160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161"/>
    </row>
    <row r="134" spans="1:13" x14ac:dyDescent="0.25">
      <c r="A134" s="132"/>
      <c r="B134" s="158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59"/>
    </row>
    <row r="135" spans="1:13" x14ac:dyDescent="0.25">
      <c r="A135" s="131"/>
      <c r="B135" s="160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161"/>
    </row>
    <row r="136" spans="1:13" x14ac:dyDescent="0.25">
      <c r="A136" s="132"/>
      <c r="B136" s="158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59"/>
    </row>
    <row r="137" spans="1:13" x14ac:dyDescent="0.25">
      <c r="A137" s="131"/>
      <c r="B137" s="160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161"/>
    </row>
    <row r="138" spans="1:13" x14ac:dyDescent="0.25">
      <c r="A138" s="132"/>
      <c r="B138" s="158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59"/>
    </row>
    <row r="139" spans="1:13" x14ac:dyDescent="0.25">
      <c r="A139" s="131"/>
      <c r="B139" s="160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161"/>
    </row>
    <row r="140" spans="1:13" x14ac:dyDescent="0.25">
      <c r="A140" s="132"/>
      <c r="B140" s="158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59"/>
    </row>
    <row r="141" spans="1:13" x14ac:dyDescent="0.25">
      <c r="A141" s="131"/>
      <c r="B141" s="160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161"/>
    </row>
    <row r="142" spans="1:13" x14ac:dyDescent="0.25">
      <c r="A142" s="132"/>
      <c r="B142" s="158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59"/>
    </row>
    <row r="143" spans="1:13" x14ac:dyDescent="0.25">
      <c r="A143" s="131"/>
      <c r="B143" s="160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161"/>
    </row>
    <row r="144" spans="1:13" x14ac:dyDescent="0.25">
      <c r="A144" s="132"/>
      <c r="B144" s="158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59"/>
    </row>
    <row r="145" spans="1:13" x14ac:dyDescent="0.25">
      <c r="A145" s="131"/>
      <c r="B145" s="160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161"/>
    </row>
    <row r="146" spans="1:13" x14ac:dyDescent="0.25">
      <c r="A146" s="132"/>
      <c r="B146" s="158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59"/>
    </row>
    <row r="147" spans="1:13" x14ac:dyDescent="0.25">
      <c r="A147" s="131"/>
      <c r="B147" s="160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161"/>
    </row>
    <row r="148" spans="1:13" x14ac:dyDescent="0.25">
      <c r="A148" s="132"/>
      <c r="B148" s="158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59"/>
    </row>
    <row r="149" spans="1:13" x14ac:dyDescent="0.25">
      <c r="A149" s="131"/>
      <c r="B149" s="160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161"/>
    </row>
    <row r="150" spans="1:13" x14ac:dyDescent="0.25">
      <c r="A150" s="132"/>
      <c r="B150" s="158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59"/>
    </row>
    <row r="151" spans="1:13" x14ac:dyDescent="0.25">
      <c r="A151" s="131"/>
      <c r="B151" s="160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161"/>
    </row>
    <row r="152" spans="1:13" ht="15.75" thickBot="1" x14ac:dyDescent="0.3">
      <c r="A152" s="133"/>
      <c r="B152" s="162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4"/>
    </row>
    <row r="153" spans="1:13" x14ac:dyDescent="0.25">
      <c r="B153" s="53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53"/>
    </row>
    <row r="154" spans="1:13" x14ac:dyDescent="0.25">
      <c r="M154" s="41"/>
    </row>
    <row r="155" spans="1:13" x14ac:dyDescent="0.25">
      <c r="M155" s="41"/>
    </row>
    <row r="156" spans="1:13" x14ac:dyDescent="0.25">
      <c r="M156" s="41"/>
    </row>
    <row r="157" spans="1:13" x14ac:dyDescent="0.25">
      <c r="M157" s="41"/>
    </row>
    <row r="158" spans="1:13" x14ac:dyDescent="0.25">
      <c r="M158" s="41"/>
    </row>
    <row r="159" spans="1:13" x14ac:dyDescent="0.25">
      <c r="M159" s="41"/>
    </row>
    <row r="160" spans="1:13" x14ac:dyDescent="0.25">
      <c r="M160" s="41"/>
    </row>
    <row r="161" spans="13:13" x14ac:dyDescent="0.25">
      <c r="M161" s="41"/>
    </row>
    <row r="162" spans="13:13" x14ac:dyDescent="0.25">
      <c r="M162" s="41"/>
    </row>
    <row r="163" spans="13:13" x14ac:dyDescent="0.25">
      <c r="M163" s="41"/>
    </row>
    <row r="164" spans="13:13" x14ac:dyDescent="0.25">
      <c r="M164" s="41"/>
    </row>
    <row r="165" spans="13:13" x14ac:dyDescent="0.25">
      <c r="M165" s="41"/>
    </row>
    <row r="166" spans="13:13" x14ac:dyDescent="0.25">
      <c r="M166" s="41"/>
    </row>
    <row r="167" spans="13:13" x14ac:dyDescent="0.25">
      <c r="M167" s="41"/>
    </row>
    <row r="168" spans="13:13" x14ac:dyDescent="0.25">
      <c r="M168" s="41"/>
    </row>
    <row r="169" spans="13:13" x14ac:dyDescent="0.25">
      <c r="M169" s="41"/>
    </row>
    <row r="170" spans="13:13" x14ac:dyDescent="0.25">
      <c r="M170" s="41"/>
    </row>
    <row r="171" spans="13:13" x14ac:dyDescent="0.25">
      <c r="M171" s="41"/>
    </row>
    <row r="172" spans="13:13" x14ac:dyDescent="0.25">
      <c r="M172" s="41"/>
    </row>
    <row r="173" spans="13:13" x14ac:dyDescent="0.25">
      <c r="M173" s="41"/>
    </row>
    <row r="174" spans="13:13" x14ac:dyDescent="0.25">
      <c r="M174" s="41"/>
    </row>
    <row r="175" spans="13:13" x14ac:dyDescent="0.25">
      <c r="M175" s="41"/>
    </row>
    <row r="176" spans="13:13" x14ac:dyDescent="0.25">
      <c r="M176" s="41"/>
    </row>
    <row r="177" spans="13:13" x14ac:dyDescent="0.25">
      <c r="M177" s="41"/>
    </row>
    <row r="178" spans="13:13" x14ac:dyDescent="0.25">
      <c r="M178" s="41"/>
    </row>
    <row r="179" spans="13:13" x14ac:dyDescent="0.25">
      <c r="M179" s="41"/>
    </row>
    <row r="180" spans="13:13" x14ac:dyDescent="0.25">
      <c r="M180" s="41"/>
    </row>
    <row r="181" spans="13:13" x14ac:dyDescent="0.25">
      <c r="M181" s="41"/>
    </row>
    <row r="182" spans="13:13" x14ac:dyDescent="0.25">
      <c r="M182" s="41"/>
    </row>
    <row r="183" spans="13:13" x14ac:dyDescent="0.25">
      <c r="M183" s="41"/>
    </row>
    <row r="184" spans="13:13" x14ac:dyDescent="0.25">
      <c r="M184" s="41"/>
    </row>
    <row r="185" spans="13:13" x14ac:dyDescent="0.25">
      <c r="M185" s="41"/>
    </row>
    <row r="186" spans="13:13" x14ac:dyDescent="0.25">
      <c r="M186" s="41"/>
    </row>
    <row r="187" spans="13:13" x14ac:dyDescent="0.25">
      <c r="M187" s="41"/>
    </row>
    <row r="188" spans="13:13" x14ac:dyDescent="0.25">
      <c r="M188" s="41"/>
    </row>
    <row r="189" spans="13:13" x14ac:dyDescent="0.25">
      <c r="M189" s="41"/>
    </row>
    <row r="190" spans="13:13" x14ac:dyDescent="0.25">
      <c r="M190" s="41"/>
    </row>
    <row r="191" spans="13:13" x14ac:dyDescent="0.25">
      <c r="M191" s="41"/>
    </row>
    <row r="192" spans="13:13" x14ac:dyDescent="0.25">
      <c r="M192" s="41"/>
    </row>
    <row r="193" spans="13:13" x14ac:dyDescent="0.25">
      <c r="M193" s="41"/>
    </row>
    <row r="194" spans="13:13" x14ac:dyDescent="0.25">
      <c r="M194" s="41"/>
    </row>
    <row r="195" spans="13:13" x14ac:dyDescent="0.25">
      <c r="M195" s="41"/>
    </row>
    <row r="196" spans="13:13" x14ac:dyDescent="0.25">
      <c r="M196" s="41"/>
    </row>
    <row r="197" spans="13:13" x14ac:dyDescent="0.25">
      <c r="M197" s="41"/>
    </row>
    <row r="198" spans="13:13" x14ac:dyDescent="0.25">
      <c r="M198" s="41"/>
    </row>
    <row r="199" spans="13:13" x14ac:dyDescent="0.25">
      <c r="M199" s="41"/>
    </row>
    <row r="200" spans="13:13" x14ac:dyDescent="0.25">
      <c r="M200" s="41"/>
    </row>
    <row r="201" spans="13:13" x14ac:dyDescent="0.25">
      <c r="M201" s="41"/>
    </row>
    <row r="202" spans="13:13" x14ac:dyDescent="0.25">
      <c r="M202" s="41"/>
    </row>
    <row r="203" spans="13:13" x14ac:dyDescent="0.25">
      <c r="M203" s="41"/>
    </row>
    <row r="204" spans="13:13" x14ac:dyDescent="0.25">
      <c r="M204" s="41"/>
    </row>
    <row r="205" spans="13:13" x14ac:dyDescent="0.25">
      <c r="M205" s="41"/>
    </row>
    <row r="206" spans="13:13" x14ac:dyDescent="0.25">
      <c r="M206" s="41"/>
    </row>
    <row r="207" spans="13:13" x14ac:dyDescent="0.25">
      <c r="M207" s="41"/>
    </row>
    <row r="208" spans="13:13" x14ac:dyDescent="0.25">
      <c r="M208" s="41"/>
    </row>
    <row r="209" spans="13:13" x14ac:dyDescent="0.25">
      <c r="M209" s="41"/>
    </row>
    <row r="210" spans="13:13" x14ac:dyDescent="0.25">
      <c r="M210" s="41"/>
    </row>
    <row r="211" spans="13:13" x14ac:dyDescent="0.25">
      <c r="M211" s="41"/>
    </row>
    <row r="212" spans="13:13" x14ac:dyDescent="0.25">
      <c r="M212" s="41"/>
    </row>
    <row r="213" spans="13:13" x14ac:dyDescent="0.25">
      <c r="M213" s="41"/>
    </row>
    <row r="214" spans="13:13" x14ac:dyDescent="0.25">
      <c r="M214" s="41"/>
    </row>
    <row r="215" spans="13:13" x14ac:dyDescent="0.25">
      <c r="M215" s="41"/>
    </row>
    <row r="216" spans="13:13" x14ac:dyDescent="0.25">
      <c r="M216" s="41"/>
    </row>
    <row r="217" spans="13:13" x14ac:dyDescent="0.25">
      <c r="M217" s="41"/>
    </row>
    <row r="218" spans="13:13" x14ac:dyDescent="0.25">
      <c r="M218" s="41"/>
    </row>
    <row r="219" spans="13:13" x14ac:dyDescent="0.25">
      <c r="M219" s="41"/>
    </row>
    <row r="220" spans="13:13" x14ac:dyDescent="0.25">
      <c r="M220" s="41"/>
    </row>
    <row r="221" spans="13:13" x14ac:dyDescent="0.25">
      <c r="M221" s="41"/>
    </row>
    <row r="222" spans="13:13" x14ac:dyDescent="0.25">
      <c r="M222" s="41"/>
    </row>
    <row r="223" spans="13:13" x14ac:dyDescent="0.25">
      <c r="M223" s="41"/>
    </row>
    <row r="224" spans="13:13" x14ac:dyDescent="0.25">
      <c r="M224" s="41"/>
    </row>
    <row r="225" spans="13:13" x14ac:dyDescent="0.25">
      <c r="M225" s="41"/>
    </row>
    <row r="226" spans="13:13" x14ac:dyDescent="0.25">
      <c r="M226" s="41"/>
    </row>
    <row r="227" spans="13:13" x14ac:dyDescent="0.25">
      <c r="M227" s="41"/>
    </row>
    <row r="228" spans="13:13" x14ac:dyDescent="0.25">
      <c r="M228" s="41"/>
    </row>
    <row r="229" spans="13:13" x14ac:dyDescent="0.25">
      <c r="M229" s="41"/>
    </row>
    <row r="230" spans="13:13" x14ac:dyDescent="0.25">
      <c r="M230" s="41"/>
    </row>
    <row r="231" spans="13:13" x14ac:dyDescent="0.25">
      <c r="M231" s="41"/>
    </row>
    <row r="232" spans="13:13" x14ac:dyDescent="0.25">
      <c r="M232" s="41"/>
    </row>
    <row r="233" spans="13:13" x14ac:dyDescent="0.25">
      <c r="M233" s="41"/>
    </row>
    <row r="234" spans="13:13" x14ac:dyDescent="0.25">
      <c r="M234" s="41"/>
    </row>
    <row r="235" spans="13:13" x14ac:dyDescent="0.25">
      <c r="M235" s="41"/>
    </row>
    <row r="236" spans="13:13" x14ac:dyDescent="0.25">
      <c r="M236" s="41"/>
    </row>
    <row r="237" spans="13:13" x14ac:dyDescent="0.25">
      <c r="M237" s="41"/>
    </row>
    <row r="238" spans="13:13" x14ac:dyDescent="0.25">
      <c r="M238" s="41"/>
    </row>
    <row r="239" spans="13:13" x14ac:dyDescent="0.25">
      <c r="M239" s="41"/>
    </row>
    <row r="240" spans="13:13" x14ac:dyDescent="0.25">
      <c r="M240" s="41"/>
    </row>
    <row r="241" spans="13:13" x14ac:dyDescent="0.25">
      <c r="M241" s="41"/>
    </row>
    <row r="242" spans="13:13" x14ac:dyDescent="0.25">
      <c r="M242" s="41"/>
    </row>
    <row r="243" spans="13:13" x14ac:dyDescent="0.25">
      <c r="M243" s="41"/>
    </row>
    <row r="244" spans="13:13" x14ac:dyDescent="0.25">
      <c r="M244" s="41"/>
    </row>
    <row r="245" spans="13:13" x14ac:dyDescent="0.25">
      <c r="M245" s="41"/>
    </row>
    <row r="246" spans="13:13" x14ac:dyDescent="0.25">
      <c r="M246" s="41"/>
    </row>
    <row r="247" spans="13:13" x14ac:dyDescent="0.25">
      <c r="M247" s="41"/>
    </row>
    <row r="248" spans="13:13" x14ac:dyDescent="0.25">
      <c r="M248" s="41"/>
    </row>
    <row r="249" spans="13:13" x14ac:dyDescent="0.25">
      <c r="M249" s="41"/>
    </row>
    <row r="250" spans="13:13" x14ac:dyDescent="0.25">
      <c r="M250" s="41"/>
    </row>
    <row r="251" spans="13:13" x14ac:dyDescent="0.25">
      <c r="M251" s="41"/>
    </row>
    <row r="252" spans="13:13" x14ac:dyDescent="0.25">
      <c r="M252" s="41"/>
    </row>
    <row r="253" spans="13:13" x14ac:dyDescent="0.25">
      <c r="M253" s="41"/>
    </row>
    <row r="254" spans="13:13" x14ac:dyDescent="0.25">
      <c r="M254" s="41"/>
    </row>
    <row r="255" spans="13:13" x14ac:dyDescent="0.25">
      <c r="M255" s="41"/>
    </row>
    <row r="256" spans="13:13" x14ac:dyDescent="0.25">
      <c r="M256" s="41"/>
    </row>
    <row r="257" spans="13:13" x14ac:dyDescent="0.25">
      <c r="M257" s="41"/>
    </row>
    <row r="258" spans="13:13" x14ac:dyDescent="0.25">
      <c r="M258" s="41"/>
    </row>
    <row r="259" spans="13:13" x14ac:dyDescent="0.25">
      <c r="M259" s="41"/>
    </row>
    <row r="260" spans="13:13" x14ac:dyDescent="0.25">
      <c r="M260" s="41"/>
    </row>
    <row r="261" spans="13:13" x14ac:dyDescent="0.25">
      <c r="M261" s="41"/>
    </row>
    <row r="262" spans="13:13" x14ac:dyDescent="0.25">
      <c r="M262" s="41"/>
    </row>
    <row r="263" spans="13:13" x14ac:dyDescent="0.25">
      <c r="M263" s="41"/>
    </row>
    <row r="264" spans="13:13" x14ac:dyDescent="0.25">
      <c r="M264" s="41"/>
    </row>
    <row r="265" spans="13:13" x14ac:dyDescent="0.25">
      <c r="M265" s="41"/>
    </row>
    <row r="266" spans="13:13" x14ac:dyDescent="0.25">
      <c r="M266" s="41"/>
    </row>
    <row r="267" spans="13:13" x14ac:dyDescent="0.25">
      <c r="M267" s="41"/>
    </row>
    <row r="268" spans="13:13" x14ac:dyDescent="0.25">
      <c r="M268" s="41"/>
    </row>
    <row r="269" spans="13:13" x14ac:dyDescent="0.25">
      <c r="M269" s="41"/>
    </row>
    <row r="270" spans="13:13" x14ac:dyDescent="0.25">
      <c r="M270" s="41"/>
    </row>
    <row r="271" spans="13:13" x14ac:dyDescent="0.25">
      <c r="M271" s="41"/>
    </row>
    <row r="272" spans="13:13" x14ac:dyDescent="0.25">
      <c r="M272" s="41"/>
    </row>
    <row r="273" spans="13:13" x14ac:dyDescent="0.25">
      <c r="M273" s="41"/>
    </row>
    <row r="274" spans="13:13" x14ac:dyDescent="0.25">
      <c r="M274" s="41"/>
    </row>
    <row r="275" spans="13:13" x14ac:dyDescent="0.25">
      <c r="M275" s="41"/>
    </row>
    <row r="276" spans="13:13" x14ac:dyDescent="0.25">
      <c r="M276" s="41"/>
    </row>
    <row r="277" spans="13:13" x14ac:dyDescent="0.25">
      <c r="M277" s="41"/>
    </row>
    <row r="278" spans="13:13" x14ac:dyDescent="0.25">
      <c r="M278" s="41"/>
    </row>
    <row r="279" spans="13:13" x14ac:dyDescent="0.25">
      <c r="M279" s="41"/>
    </row>
    <row r="280" spans="13:13" x14ac:dyDescent="0.25">
      <c r="M280" s="41"/>
    </row>
    <row r="281" spans="13:13" x14ac:dyDescent="0.25">
      <c r="M281" s="41"/>
    </row>
    <row r="282" spans="13:13" x14ac:dyDescent="0.25">
      <c r="M282" s="41"/>
    </row>
    <row r="283" spans="13:13" x14ac:dyDescent="0.25">
      <c r="M283" s="41"/>
    </row>
    <row r="284" spans="13:13" x14ac:dyDescent="0.25">
      <c r="M284" s="41"/>
    </row>
    <row r="285" spans="13:13" x14ac:dyDescent="0.25">
      <c r="M285" s="41"/>
    </row>
    <row r="286" spans="13:13" x14ac:dyDescent="0.25">
      <c r="M286" s="41"/>
    </row>
    <row r="287" spans="13:13" x14ac:dyDescent="0.25">
      <c r="M287" s="41"/>
    </row>
    <row r="288" spans="13:13" x14ac:dyDescent="0.25">
      <c r="M288" s="41"/>
    </row>
    <row r="289" spans="13:13" x14ac:dyDescent="0.25">
      <c r="M289" s="41"/>
    </row>
    <row r="290" spans="13:13" x14ac:dyDescent="0.25">
      <c r="M290" s="41"/>
    </row>
    <row r="291" spans="13:13" x14ac:dyDescent="0.25">
      <c r="M291" s="41"/>
    </row>
    <row r="292" spans="13:13" x14ac:dyDescent="0.25">
      <c r="M292" s="41"/>
    </row>
    <row r="293" spans="13:13" x14ac:dyDescent="0.25">
      <c r="M293" s="41"/>
    </row>
    <row r="294" spans="13:13" x14ac:dyDescent="0.25">
      <c r="M294" s="41"/>
    </row>
    <row r="295" spans="13:13" x14ac:dyDescent="0.25">
      <c r="M295" s="41"/>
    </row>
    <row r="296" spans="13:13" x14ac:dyDescent="0.25">
      <c r="M296" s="41"/>
    </row>
    <row r="297" spans="13:13" x14ac:dyDescent="0.25">
      <c r="M297" s="41"/>
    </row>
    <row r="298" spans="13:13" x14ac:dyDescent="0.25">
      <c r="M298" s="41"/>
    </row>
    <row r="299" spans="13:13" x14ac:dyDescent="0.25">
      <c r="M299" s="41"/>
    </row>
    <row r="300" spans="13:13" x14ac:dyDescent="0.25">
      <c r="M300" s="41"/>
    </row>
    <row r="301" spans="13:13" x14ac:dyDescent="0.25">
      <c r="M301" s="41"/>
    </row>
  </sheetData>
  <sheetProtection algorithmName="SHA-512" hashValue="+X18jembM6RAgcKNd0n+IvEyOO9vqbyCkPCqLmwor3uuUytcuBpeMcUXWBHfBZ0mdkWppTOXKpJBFm79+2uLUQ==" saltValue="Si/HMv1HWaB0xJVGWQbSpQ==" spinCount="100000" sheet="1" objects="1" scenarios="1"/>
  <pageMargins left="0.25" right="0.25" top="0.25" bottom="0.5" header="0" footer="0.25"/>
  <pageSetup scale="75" orientation="portrait" r:id="rId1"/>
  <headerFooter>
    <oddFooter>&amp;C&amp;9&amp;K00-019Created By: Alex Ferdinand - v1.0 (2026)
INTERNAL USE ONLY – DO NOT DISTRIBUTE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Coach Guide</vt:lpstr>
      <vt:lpstr>Attendance</vt:lpstr>
      <vt:lpstr>Platoons</vt:lpstr>
      <vt:lpstr>Point System</vt:lpstr>
      <vt:lpstr>Deduction</vt:lpstr>
      <vt:lpstr>Attendance %</vt:lpstr>
      <vt:lpstr>Attend % View</vt:lpstr>
      <vt:lpstr>Total Points</vt:lpstr>
      <vt:lpstr>Total Points View</vt:lpstr>
      <vt:lpstr>Leaderboard</vt:lpstr>
      <vt:lpstr>Dec Detail</vt:lpstr>
      <vt:lpstr>Jan Detail</vt:lpstr>
      <vt:lpstr>Feb Detail</vt:lpstr>
      <vt:lpstr>Mar Detail</vt:lpstr>
      <vt:lpstr>Apr Detail</vt:lpstr>
      <vt:lpstr>May Detail</vt:lpstr>
      <vt:lpstr>Jun Detail</vt:lpstr>
      <vt:lpstr>Jul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Ferdinand</dc:creator>
  <cp:lastModifiedBy>Alexander Ferdinand</cp:lastModifiedBy>
  <dcterms:created xsi:type="dcterms:W3CDTF">2026-02-26T15:17:14Z</dcterms:created>
  <dcterms:modified xsi:type="dcterms:W3CDTF">2026-03-11T14:33:13Z</dcterms:modified>
</cp:coreProperties>
</file>